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Лист1!$B$2:$U$99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<sst xmlns="http://schemas.openxmlformats.org/spreadsheetml/2006/main" count="1559" uniqueCount="890">
  <si>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</si>
  <si>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</si>
  <si>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</si>
  <si>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</si>
  <si>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</si>
  <si>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</si>
  <si>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 Осинники </t>
  </si>
  <si>
    <t>данные не обрабатываемые и не сохраняемые в системе</t>
  </si>
  <si>
    <t>Дата выгрузки из системы ФГИС ЕРП</t>
  </si>
  <si>
    <t>28.01.2021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</si>
  <si>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</si>
  <si>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</si>
  <si>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</si>
  <si>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</si>
  <si>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</si>
  <si>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</si>
  <si>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</si>
  <si>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</si>
  <si>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</si>
  <si>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</si>
  <si>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</si>
  <si>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</si>
  <si>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</si>
  <si>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</si>
  <si>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</si>
  <si>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</si>
  <si>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</si>
  <si>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</si>
  <si>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</si>
  <si>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</si>
  <si>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</si>
  <si>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</si>
  <si>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</si>
  <si>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</si>
  <si>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</si>
  <si>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</si>
  <si>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</si>
  <si>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</si>
  <si>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</si>
  <si>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</si>
  <si>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</si>
  <si>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</si>
  <si>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</si>
  <si>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</si>
  <si>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</si>
  <si>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</si>
  <si>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</si>
  <si>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</si>
  <si>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</si>
  <si>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</si>
  <si>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</si>
  <si>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</si>
  <si>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</si>
  <si>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</si>
  <si>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</si>
  <si>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</si>
  <si>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</si>
  <si>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</si>
  <si>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2021016561</t>
  </si>
  <si>
    <t>Главное управление МЧС России по Кемеровской области</t>
  </si>
  <si>
    <t>2021</t>
  </si>
  <si>
    <t>20200909-1143-1590-2536-000000383432</t>
  </si>
  <si>
    <t>соблюдение требований пожарной безопасности ФЗ 69 21.12.1994г.</t>
  </si>
  <si>
    <t>10</t>
  </si>
  <si>
    <t>Федеральный закон №294 от 26.12.2008 г.</t>
  </si>
  <si>
    <t>28.10.2002</t>
  </si>
  <si>
    <t>21.06.2019</t>
  </si>
  <si>
    <t>4222005423</t>
  </si>
  <si>
    <t>1024201857525</t>
  </si>
  <si>
    <t>МУНИЦИПАЛЬНОЕ БЮДЖЕТНОЕ ОБЩЕОБРАЗОВАТЕЛЬНОЕ УЧРЕЖДЕНИЕ "ОСНОВНАЯ ОБЩЕОБРАЗОВАТЕЛЬНАЯ ШКОЛА № 3 ИМЕНИ П.И. ЕФИМОВА"</t>
  </si>
  <si>
    <t>Выездная</t>
  </si>
  <si>
    <t>г.Осинники,ул.Гагарина,7</t>
  </si>
  <si>
    <t>20200909-1143-1661-3632-000000383432</t>
  </si>
  <si>
    <t>20200909-1143-1662-0458-000000383432</t>
  </si>
  <si>
    <t>20200909-1143-1662-6856-000000383432</t>
  </si>
  <si>
    <t>ОНДПР г.Осинники и г.Калтан</t>
  </si>
  <si>
    <t>20200909-1143-1590-8111-000000383432</t>
  </si>
  <si>
    <t>422104893350</t>
  </si>
  <si>
    <t>01.09.2021</t>
  </si>
  <si>
    <t>20</t>
  </si>
  <si>
    <t>26.08.2008</t>
  </si>
  <si>
    <t>29.04.2020</t>
  </si>
  <si>
    <t>4222012170</t>
  </si>
  <si>
    <t>1084222000708</t>
  </si>
  <si>
    <t>МУНИЦИПАЛЬНОЕ КАЗЕННОЕ ОБРАЗОВАТЕЛЬНОЕ УЧРЕЖДЕНИЕ "ШКОЛА-ИНТЕРНАТ №4"</t>
  </si>
  <si>
    <t>г.Осинники, ул.Радищева,1</t>
  </si>
  <si>
    <t>20200909-1143-1663-1505-000000383432</t>
  </si>
  <si>
    <t>20200909-1143-1663-9935-000000383432</t>
  </si>
  <si>
    <t>20200909-1143-1664-2650-000000383432</t>
  </si>
  <si>
    <t>20200909-1143-1590-9106-000000383432</t>
  </si>
  <si>
    <t>422104893351</t>
  </si>
  <si>
    <t>01.05.2021</t>
  </si>
  <si>
    <t>Дата регистрации проверяемого лица не совпадает с информацией из ЕГРЮЛ/ЕГРИП</t>
  </si>
  <si>
    <t>18.10.2002</t>
  </si>
  <si>
    <t>28.06.2019</t>
  </si>
  <si>
    <t>4222005568</t>
  </si>
  <si>
    <t>1024201857184</t>
  </si>
  <si>
    <t>МУНИЦИПАЛЬНОЕ БЮДЖЕТНОЕ ОБЩЕОБРАЗОВАТЕЛЬНОЕ УЧРЕЖДЕНИЕ "ОСНОВНАЯ ОБЩЕОБРАЗОВАТЕЛЬНАЯ ШКОЛА № 13 ИМЕНИ В.Д.КРАВЧЕНКО"</t>
  </si>
  <si>
    <t>г.Осинники, ул.Куйбышева,13</t>
  </si>
  <si>
    <t>20200909-1143-1664-5700-000000383432</t>
  </si>
  <si>
    <t>20200909-1143-1664-8591-000000383432</t>
  </si>
  <si>
    <t>20200909-1143-1665-1226-000000383432</t>
  </si>
  <si>
    <t>20200909-1143-1590-9663-000000383432</t>
  </si>
  <si>
    <t>422104893352</t>
  </si>
  <si>
    <t>16.11.2021</t>
  </si>
  <si>
    <t>24.10.2002</t>
  </si>
  <si>
    <t>15.11.2019</t>
  </si>
  <si>
    <t>4222005416</t>
  </si>
  <si>
    <t>1024201857404</t>
  </si>
  <si>
    <t>МУНИЦИПАЛЬНОЕ БЮДЖЕТНОЕ ОБЩЕОБРАЗОВАТЕЛЬНОЕ УЧРЕЖДЕНИЕ "СРЕДНЯЯ ОБЩЕОБРАЗОВАТЕЛЬНАЯ ШКОЛА № 16"</t>
  </si>
  <si>
    <t>г.Осинники, ул.Заречная,15</t>
  </si>
  <si>
    <t>20200909-1143-1665-4564-000000383432</t>
  </si>
  <si>
    <t>20200909-1143-1665-7308-000000383432</t>
  </si>
  <si>
    <t>20200909-1143-1665-9640-000000383432</t>
  </si>
  <si>
    <t>20200909-1143-1591-0154-000000383432</t>
  </si>
  <si>
    <t>422104893353</t>
  </si>
  <si>
    <t>01.12.2021</t>
  </si>
  <si>
    <t>31.10.2002</t>
  </si>
  <si>
    <t>12.04.2019</t>
  </si>
  <si>
    <t>4222005487</t>
  </si>
  <si>
    <t>1024201857833</t>
  </si>
  <si>
    <t>МУНИЦИПАЛЬНОЕ БЮДЖЕТНОЕ ОБЩЕОБРАЗОВАТЕЛЬНОЕ УЧРЕЖДЕНИЕ "ОСНОВНАЯ ОБЩЕОБРАЗОВАТЕЛЬНАЯ ШКОЛА № 21"</t>
  </si>
  <si>
    <t>г.Осинники, ул.Вокзальная,13</t>
  </si>
  <si>
    <t>20200909-1143-1666-2619-000000383432</t>
  </si>
  <si>
    <t>20200909-1143-1666-5500-000000383432</t>
  </si>
  <si>
    <t>20200909-1143-1666-7939-000000383432</t>
  </si>
  <si>
    <t>20200909-1143-1591-0636-000000383432</t>
  </si>
  <si>
    <t>422104893354</t>
  </si>
  <si>
    <t>23.03.1999</t>
  </si>
  <si>
    <t>14.06.2019</t>
  </si>
  <si>
    <t>4222003112</t>
  </si>
  <si>
    <t>1024201857448</t>
  </si>
  <si>
    <t>МУНИЦИПАЛЬНОЕ БЮДЖЕТНОЕ ОБЩЕОБРАЗОВАТЕЛЬНОЕ УЧРЕЖДЕНИЕ "СРЕДНЯЯ ОБЩЕОБРАЗОВАТЕЛЬНАЯ ШКОЛА №31"</t>
  </si>
  <si>
    <t>г.Осинники, ул.50 лет Октября,8</t>
  </si>
  <si>
    <t>20200909-1143-1667-0662-000000383432</t>
  </si>
  <si>
    <t>20200909-1143-1667-3275-000000383432</t>
  </si>
  <si>
    <t>20200909-1143-1667-6326-000000383432</t>
  </si>
  <si>
    <t>20200909-1143-1591-1195-000000383432</t>
  </si>
  <si>
    <t>422104893355</t>
  </si>
  <si>
    <t>01.10.2021</t>
  </si>
  <si>
    <t>07.06.2008</t>
  </si>
  <si>
    <t>4222012050</t>
  </si>
  <si>
    <t>1084222000477</t>
  </si>
  <si>
    <t>МУНИЦИПАЛЬНОЕ БЮДЖЕТНОЕ ОБЩЕОБРАЗОВАТЕЛЬНОЕ УЧРЕЖДЕНИЕ "ОСНОВНАЯ ОБЩЕОБРАЗОВАТЕЛЬНАЯ ШКОЛА № 33"</t>
  </si>
  <si>
    <t>г.Осинники, п.Тайжина, ул.Коммунистическая,2а</t>
  </si>
  <si>
    <t>20200909-1143-1667-9608-000000383432</t>
  </si>
  <si>
    <t>20200909-1143-1668-2400-000000383432</t>
  </si>
  <si>
    <t>20200909-1143-1668-4952-000000383432</t>
  </si>
  <si>
    <t>20200909-1143-1591-1696-000000383432</t>
  </si>
  <si>
    <t>422104893356</t>
  </si>
  <si>
    <t>4222003585</t>
  </si>
  <si>
    <t>1024201858647</t>
  </si>
  <si>
    <t>МУНИЦИПАЛЬНОЕ БЮДЖЕТНОЕ ОБЩЕОБРАЗОВАТЕЛЬНОЕ УЧРЕЖДЕНИЕ "СРЕДНЯЯ ОБЩЕОБРАЗОВАТЕЛЬНАЯ ШКОЛА №35"</t>
  </si>
  <si>
    <t>г.Осинники, ул.50 лет Октября,33</t>
  </si>
  <si>
    <t>20200909-1143-1668-7629-000000383432</t>
  </si>
  <si>
    <t>20200909-1143-1668-9936-000000383432</t>
  </si>
  <si>
    <t>20200909-1143-1669-2270-000000383432</t>
  </si>
  <si>
    <t>20200909-1143-1591-2283-000000383432</t>
  </si>
  <si>
    <t>422104893357</t>
  </si>
  <si>
    <t>01.11.2021</t>
  </si>
  <si>
    <t>20.11.2000</t>
  </si>
  <si>
    <t>4222003666</t>
  </si>
  <si>
    <t>1024201858482</t>
  </si>
  <si>
    <t>МУНИЦИПАЛЬНОЕ БЮДЖЕТНОЕ ОБЩЕОБРАЗОВАТЕЛЬНОЕ УЧРЕЖДЕНИЕ "ЛИЦЕЙ № 36" Г. ОСИННИКИ</t>
  </si>
  <si>
    <t>г.Осинники, ул.Советская,23</t>
  </si>
  <si>
    <t>20200909-1143-1669-4896-000000383432</t>
  </si>
  <si>
    <t>20200909-1143-1669-9607-000000383432</t>
  </si>
  <si>
    <t>20200909-1143-1670-2400-000000383432</t>
  </si>
  <si>
    <t>20200909-1143-1591-3617-000000383432</t>
  </si>
  <si>
    <t>422104893358</t>
  </si>
  <si>
    <t>17.07.2002</t>
  </si>
  <si>
    <t>20.09.2019</t>
  </si>
  <si>
    <t>4222008343</t>
  </si>
  <si>
    <t>1024201856282</t>
  </si>
  <si>
    <t>МУНИЦИПАЛЬНОЕ КАЗЁННОЕ ОБРАЗОВАТЕЛЬНОЕ УЧРЕЖДЕНИЕ ДЛЯ ДЕТЕЙ-СИРОТ И ДЕТЕЙ, ОСТАВШИХСЯ БЕЗ ПОПЕЧЕНИЯ РОДИТЕЛЕЙ "ДЕТСКИЙ ДОМ"</t>
  </si>
  <si>
    <t>г.Осинники, ул.Ленина,66 ул.Ленина,64 ул.Ленина,68</t>
  </si>
  <si>
    <t>20200909-1143-1670-5143-000000383432</t>
  </si>
  <si>
    <t>20200909-1143-1670-7431-000000383432</t>
  </si>
  <si>
    <t>г.Осинники, ул.Ленина,66</t>
  </si>
  <si>
    <t>20200909-1143-1670-9695-000000383432</t>
  </si>
  <si>
    <t>20200909-1143-1591-4434-000000383432</t>
  </si>
  <si>
    <t>422104893359</t>
  </si>
  <si>
    <t>01.03.2021</t>
  </si>
  <si>
    <t>соблюдение требований пожарной безопасности ФЗ 69 21.12.1994г</t>
  </si>
  <si>
    <t>18.11.2002</t>
  </si>
  <si>
    <t>27.06.2019</t>
  </si>
  <si>
    <t>4222006843</t>
  </si>
  <si>
    <t>1024201858845</t>
  </si>
  <si>
    <t>МУНИЦИПАЛЬНОЕ БЮДЖЕТНОЕ ОБЩЕОБРАЗОВАТЕЛЬНОЕ УЧРЕЖДЕНИЕ "СРЕДНЯЯ ОБЩЕОБРАЗОВАТЕЛЬНАЯ ШКОЛА №1"</t>
  </si>
  <si>
    <t>г.Калтан, ул.Калинина, 38, 40</t>
  </si>
  <si>
    <t>20200909-1143-1671-2346-000000383432</t>
  </si>
  <si>
    <t>20200909-1143-1671-4564-000000383432</t>
  </si>
  <si>
    <t>г.Калтан, ул.Калинина, 38</t>
  </si>
  <si>
    <t>20200909-1143-1671-6831-000000383432</t>
  </si>
  <si>
    <t>20200909-1143-1591-5145-000000383432</t>
  </si>
  <si>
    <t>422104893360</t>
  </si>
  <si>
    <t>04.10.2021</t>
  </si>
  <si>
    <t>24.10.2011</t>
  </si>
  <si>
    <t>13.02.2019</t>
  </si>
  <si>
    <t>4222013858</t>
  </si>
  <si>
    <t>1114222001365</t>
  </si>
  <si>
    <t>МУНИЦИПАЛЬНОЕ АВТОНОМНОЕ ОБЩЕОБРАЗОВАТЕЛЬНОЕ УЧРЕЖДЕНИЕ "СРЕДНЯЯ ОБЩЕОБРАЗОВАТЕЛЬНАЯ ШКОЛА № 2"</t>
  </si>
  <si>
    <t>ГОРОД КАЛТАН, УЛИЦА ДЗЕРЖИНСКОГО, 3</t>
  </si>
  <si>
    <t>20200909-1143-1671-9432-000000383432</t>
  </si>
  <si>
    <t>20200909-1143-1672-1678-000000383432</t>
  </si>
  <si>
    <t>20200909-1143-1672-3931-000000383432</t>
  </si>
  <si>
    <t>20200909-1143-1591-5684-000000383432</t>
  </si>
  <si>
    <t>422104893361</t>
  </si>
  <si>
    <t>04.10.2002</t>
  </si>
  <si>
    <t>4222006850</t>
  </si>
  <si>
    <t>1024201856909</t>
  </si>
  <si>
    <t>МУНИЦИПАЛЬНОЕ БЮДЖЕТНОЕ ОБЩЕОБРАЗОВАТЕЛЬНОЕ УЧРЕЖДЕНИЕ "ОСНОВНАЯ ОБЩЕОБРАЗОВАТЕЛЬНАЯ ШКОЛА № 18 ИМЕНИ ГЕРОЯ СОВЕТСКОГО СОЮЗА В.А.ГНЕДИНА"</t>
  </si>
  <si>
    <t>г.Калтан, пер.Советский, 9А</t>
  </si>
  <si>
    <t>20200909-1143-1672-6535-000000383432</t>
  </si>
  <si>
    <t>20200909-1143-1672-8770-000000383432</t>
  </si>
  <si>
    <t>20200909-1143-1673-1016-000000383432</t>
  </si>
  <si>
    <t>20200909-1143-1591-6235-000000383432</t>
  </si>
  <si>
    <t>422104893362</t>
  </si>
  <si>
    <t>01.04.2021</t>
  </si>
  <si>
    <t>08.10.2002</t>
  </si>
  <si>
    <t>19.04.2019</t>
  </si>
  <si>
    <t>4222006635</t>
  </si>
  <si>
    <t>1024201856953</t>
  </si>
  <si>
    <t>МУНИЦИПАЛЬНОЕ БЮДЖЕТНОЕ ОБЩЕОБРАЗОВАТЕЛЬНОЕ УЧРЕЖДЕНИЕ "ОСНОВНАЯ ОБЩЕОБРАЗОВАТЕЛЬНАЯ ШКОЛА № 29"</t>
  </si>
  <si>
    <t>г.Калтан, ул.Спортивная,16</t>
  </si>
  <si>
    <t>20200909-1143-1673-3665-000000383432</t>
  </si>
  <si>
    <t>20200909-1143-1673-5897-000000383432</t>
  </si>
  <si>
    <t>20200909-1143-1673-8716-000000383432</t>
  </si>
  <si>
    <t>20200909-1143-1591-6717-000000383432</t>
  </si>
  <si>
    <t>422104893363</t>
  </si>
  <si>
    <t>07.05.2008</t>
  </si>
  <si>
    <t>19.10.2018</t>
  </si>
  <si>
    <t>4222011949</t>
  </si>
  <si>
    <t>1084222000390</t>
  </si>
  <si>
    <t>МУНИЦИПАЛЬНОЕ БЮДЖЕТНОЕ ОБЩЕОБРАЗОВАТЕЛЬНОЕ УЧРЕЖДЕНИЕ "СРЕДНЯЯ ОБЩЕОБРАЗОВАТЕЛЬНАЯ ШКОЛА № 30 ИМЕНИ Н.Н. КОЛОКОЛЬЦОВА"</t>
  </si>
  <si>
    <t>г.Калтан, п.Малиновка, ул.60 лет Октября,7,19 г.Калтан, с.Сарбала, ул. Советская, 11 а</t>
  </si>
  <si>
    <t>20200909-1143-1674-1500-000000383432</t>
  </si>
  <si>
    <t>20200909-1143-1674-3834-000000383432</t>
  </si>
  <si>
    <t>г.Калтан, п.Малиновка, ул.60 лет Октября, 19</t>
  </si>
  <si>
    <t>20200909-1143-1674-6160-000000383432</t>
  </si>
  <si>
    <t>20200909-1143-1591-7287-000000383432</t>
  </si>
  <si>
    <t>422104893364</t>
  </si>
  <si>
    <t>18.05.1999</t>
  </si>
  <si>
    <t>22.11.2019</t>
  </si>
  <si>
    <t>4222005504</t>
  </si>
  <si>
    <t>1024201857460</t>
  </si>
  <si>
    <t>МУНИЦИПАЛЬНОЕ АВТОНОМНОЕ ДОШКОЛЬНОЕ ОБРАЗОВАТЕЛЬНОЕ УЧРЕЖДЕНИЕ ДЕТСКИЙ САД № 5 "РЯБИНКА"</t>
  </si>
  <si>
    <t>г.Осинники, ул.Ефимова,6</t>
  </si>
  <si>
    <t>20200909-1143-1674-8826-000000383432</t>
  </si>
  <si>
    <t>20200909-1143-1675-1060-000000383432</t>
  </si>
  <si>
    <t>20200909-1143-1675-3348-000000383432</t>
  </si>
  <si>
    <t>20200909-1143-1591-8330-000000383432</t>
  </si>
  <si>
    <t>422104893365</t>
  </si>
  <si>
    <t>22.11.1999</t>
  </si>
  <si>
    <t>22.05.2020</t>
  </si>
  <si>
    <t>4222005889</t>
  </si>
  <si>
    <t>1024201857822</t>
  </si>
  <si>
    <t>МУНИЦИПАЛЬНОЕ БЮДЖЕТНОЕ ДОШКОЛЬНОЕ ОБРАЗОВАТЕЛЬНОЕ УЧРЕЖДЕНИЕ ДЕТСКИЙ САД № 7 "ВАСИЛЕК"</t>
  </si>
  <si>
    <t>г.Осинники, ул.Ленина,112, 116</t>
  </si>
  <si>
    <t>20200909-1143-1675-6003-000000383432</t>
  </si>
  <si>
    <t>20200909-1143-1675-8286-000000383432</t>
  </si>
  <si>
    <t>г.Осинники, ул.Ленина,112</t>
  </si>
  <si>
    <t>20200909-1143-1676-0519-000000383432</t>
  </si>
  <si>
    <t>20200909-1143-1591-8894-000000383432</t>
  </si>
  <si>
    <t>422104893366</t>
  </si>
  <si>
    <t>01.06.2021</t>
  </si>
  <si>
    <t>07.04.2000</t>
  </si>
  <si>
    <t>13.12.2019</t>
  </si>
  <si>
    <t>4222006219</t>
  </si>
  <si>
    <t>1024201858207</t>
  </si>
  <si>
    <t>МУНИЦИПАЛЬНОЕ БЮДЖЕТНОЕ ДОШКОЛЬНОЕ ОБРАЗОВАТЕЛЬНОЕ УЧРЕЖДЕНИЕ ДЕТСКИЙ САД № 8</t>
  </si>
  <si>
    <t>г.Осинники, пер.Ломоносова,8</t>
  </si>
  <si>
    <t>20200909-1143-1676-3155-000000383432</t>
  </si>
  <si>
    <t>20200909-1143-1676-7644-000000383432</t>
  </si>
  <si>
    <t>20200909-1143-1592-0418-000000383432</t>
  </si>
  <si>
    <t>422104893367</t>
  </si>
  <si>
    <t>26.01.2021</t>
  </si>
  <si>
    <t>07.02.2020</t>
  </si>
  <si>
    <t>4222005871</t>
  </si>
  <si>
    <t>1024201857382</t>
  </si>
  <si>
    <t>МУНИЦИПАЛЬНОЕ БЮДЖЕТНОЕ ДОШКОЛЬНОЕ ОБРАЗОВАТЕЛЬНОЕ УЧРЕЖДЕНИЕ ДЕТСКИЙ САД № 9 "СВЕТЛЯЧОК"</t>
  </si>
  <si>
    <t>г.Осинники, ул.50 лет Октября,18</t>
  </si>
  <si>
    <t>20200909-1143-1677-0269-000000383432</t>
  </si>
  <si>
    <t>20200909-1143-1677-2541-000000383432</t>
  </si>
  <si>
    <t>20200909-1143-1677-4787-000000383432</t>
  </si>
  <si>
    <t>20200909-1143-1592-0963-000000383432</t>
  </si>
  <si>
    <t>422104893368</t>
  </si>
  <si>
    <t>20.12.2007</t>
  </si>
  <si>
    <t>27.09.2019</t>
  </si>
  <si>
    <t>4222011402</t>
  </si>
  <si>
    <t>1074222000841</t>
  </si>
  <si>
    <t>МУНИЦИПАЛЬНОЕ БЮДЖЕТНОЕ ДОШКОЛЬНОЕ ОБРАЗОВАТЕЛЬНОЕ УЧРЕЖДЕНИЕ "ДЕТСКИЙ САД № 13"</t>
  </si>
  <si>
    <t>г.Осинники, ул.Революции,11а</t>
  </si>
  <si>
    <t>20200909-1143-1677-7382-000000383432</t>
  </si>
  <si>
    <t>20200909-1143-1677-9984-000000383432</t>
  </si>
  <si>
    <t>20200909-1143-1678-2465-000000383432</t>
  </si>
  <si>
    <t>20200909-1143-1592-1450-000000383432</t>
  </si>
  <si>
    <t>422104893369</t>
  </si>
  <si>
    <t>4222005960</t>
  </si>
  <si>
    <t>1024201858834</t>
  </si>
  <si>
    <t>МУНИЦИПАЛЬНОЕ БЮДЖЕТНОЕ ДОШКОЛЬНОЕ ОБРАЗОВАТЕЛЬНОЕ УЧРЕЖДЕНИЕ ДЕТСКИЙ САД № 19 "РОМАШКА"</t>
  </si>
  <si>
    <t>652810, КЕМЕРОВСКАЯ ОБЛАСТЬ - КУЗБАСС ОБЛАСТЬ, ГОРОД ОСИННИКИ, ПОСЕЛОК ТАЙЖИНА, УЛИЦА КОММУНИСТИЧЕСКАЯ, дом 21, ----, квартира -------, 42, 420000070010015</t>
  </si>
  <si>
    <t>D51C53F9-C8C8-1109-026A-2AD5E8AE611D</t>
  </si>
  <si>
    <t>г.Осинники, п.Тайжина, ул.Коммунистическая,21</t>
  </si>
  <si>
    <t>20200909-1143-1678-5399-000000383432</t>
  </si>
  <si>
    <t>20200909-1143-1592-2535-000000383432</t>
  </si>
  <si>
    <t>422104893370</t>
  </si>
  <si>
    <t>01.02.2021</t>
  </si>
  <si>
    <t>06.03.2020</t>
  </si>
  <si>
    <t>4222005896</t>
  </si>
  <si>
    <t>1024201857459</t>
  </si>
  <si>
    <t>МУНИЦИПАЛЬНОЕ БЮДЖЕТНОЕ ДОШКОЛЬНОЕ ОБРАЗОВАТЕЛЬНОЕ УЧРЕЖДЕНИЕ ДЕТСКИЙ САД № 21 "ИВУШКА"</t>
  </si>
  <si>
    <t>г.Осинники, ул.50 летОктября,10а</t>
  </si>
  <si>
    <t>20200909-1143-1679-2761-000000383432</t>
  </si>
  <si>
    <t>20200909-1143-1679-5134-000000383432</t>
  </si>
  <si>
    <t>20200909-1143-1679-7390-000000383432</t>
  </si>
  <si>
    <t>20200909-1143-1592-3208-000000383432</t>
  </si>
  <si>
    <t>422104893371</t>
  </si>
  <si>
    <t>01.12.1999</t>
  </si>
  <si>
    <t>04.06.2020</t>
  </si>
  <si>
    <t>4222005945</t>
  </si>
  <si>
    <t>1024201857811</t>
  </si>
  <si>
    <t>МУНИЦИПАЛЬНОЕ БЮДЖЕТНОЕ ДОШКОЛЬНОЕ ОБРАЗОВАТЕЛЬНОЕ УЧРЕЖДЕНИЕ ДЕТСКИЙ САД № 25 "ЗОЛОТОЙ ПЕТУШОК"</t>
  </si>
  <si>
    <t>г.Осинники, ул.Студенческая,4</t>
  </si>
  <si>
    <t>20200909-1143-1680-0137-000000383432</t>
  </si>
  <si>
    <t>20200909-1143-1680-2416-000000383432</t>
  </si>
  <si>
    <t>20200909-1143-1680-4691-000000383432</t>
  </si>
  <si>
    <t>20200909-1143-1592-3821-000000383432</t>
  </si>
  <si>
    <t>422104893372</t>
  </si>
  <si>
    <t>26.09.2000</t>
  </si>
  <si>
    <t>25.10.2019</t>
  </si>
  <si>
    <t>4222006579</t>
  </si>
  <si>
    <t>1024201858724</t>
  </si>
  <si>
    <t>МУНИЦИПАЛЬНОЕ БЮДЖЕТНОЕ ДОШКОЛЬНОЕ ОБРАЗОВАТЕЛЬНОЕ УЧРЕЖДЕНИЕ ДЕТСКИЙ САД № 27 "ТОПОЛЕК"</t>
  </si>
  <si>
    <t>г.Осинники, п.Тайжина, ул.Дорожная,23</t>
  </si>
  <si>
    <t>20200909-1143-1680-7320-000000383432</t>
  </si>
  <si>
    <t>20200909-1143-1680-9640-000000383432</t>
  </si>
  <si>
    <t>20200909-1143-1681-1968-000000383432</t>
  </si>
  <si>
    <t>20200909-1143-1592-4485-000000383432</t>
  </si>
  <si>
    <t>422104893373</t>
  </si>
  <si>
    <t>29.10.2002</t>
  </si>
  <si>
    <t>4222006191</t>
  </si>
  <si>
    <t>1024201857668</t>
  </si>
  <si>
    <t>Муниципальное бюджетное дошкольное образовательное учреждение Детский сад № 28 "Дельфин"</t>
  </si>
  <si>
    <t>г.Осинники, ул.Ленина,70а</t>
  </si>
  <si>
    <t>20200909-1143-1681-4710-000000383432</t>
  </si>
  <si>
    <t>20200909-1143-1681-6959-000000383432</t>
  </si>
  <si>
    <t>20200909-1143-1681-9382-000000383432</t>
  </si>
  <si>
    <t>20200909-1143-1592-6248-000000383432</t>
  </si>
  <si>
    <t>422104893374</t>
  </si>
  <si>
    <t>13.02.2020</t>
  </si>
  <si>
    <t>4222005550</t>
  </si>
  <si>
    <t>1024201857437</t>
  </si>
  <si>
    <t>Муниципальное автономное дошкольное образовательное учреждение Детский сад №30 "Голубок"</t>
  </si>
  <si>
    <t>г.Осинники, ул.Студенческая,18а</t>
  </si>
  <si>
    <t>20200909-1143-1682-1996-000000383432</t>
  </si>
  <si>
    <t>20200909-1143-1682-4386-000000383432</t>
  </si>
  <si>
    <t>20200909-1143-1682-6683-000000383432</t>
  </si>
  <si>
    <t>20200909-1143-1592-6826-000000383432</t>
  </si>
  <si>
    <t>422104893375</t>
  </si>
  <si>
    <t>4222005840</t>
  </si>
  <si>
    <t>1024201857547</t>
  </si>
  <si>
    <t>МУНИЦИПАЛЬНОЕ БЮДЖЕТНОЕ ДОШКОЛЬНОЕ ОБРАЗОВАТЕЛЬНОЕ УЧРЕЖДЕНИЕ ДЕТСКИЙ САД №33 "РОСИНКА"</t>
  </si>
  <si>
    <t>г.Осинники, ул.Студенческая,16а</t>
  </si>
  <si>
    <t>20200909-1143-1682-9426-000000383432</t>
  </si>
  <si>
    <t>20200909-1143-1683-1685-000000383432</t>
  </si>
  <si>
    <t>20200909-1143-1683-3969-000000383432</t>
  </si>
  <si>
    <t>20200909-1143-1592-7656-000000383432</t>
  </si>
  <si>
    <t>422104893376</t>
  </si>
  <si>
    <t>10.04.2000</t>
  </si>
  <si>
    <t>23.01.2020</t>
  </si>
  <si>
    <t>4222006201</t>
  </si>
  <si>
    <t>1024201858460</t>
  </si>
  <si>
    <t>МУНИЦИПАЛЬНОЕ БЮДЖЕТНОЕ ДОШКОЛЬНОЕ ОБРАЗОВАТЕЛЬНОЕ УЧРЕЖДЕНИЕ ДЕТСКИЙ САД № 34 "КРАСНАЯ ШАПОЧКА"</t>
  </si>
  <si>
    <t>г.Осинники, ул.50 летОктября,4а</t>
  </si>
  <si>
    <t>20200909-1143-1683-6689-000000383432</t>
  </si>
  <si>
    <t>20200909-1143-1683-9112-000000383432</t>
  </si>
  <si>
    <t>20200909-1143-1684-1385-000000383432</t>
  </si>
  <si>
    <t>20200909-1143-1592-8484-000000383432</t>
  </si>
  <si>
    <t>422104893377</t>
  </si>
  <si>
    <t>29.10.2008</t>
  </si>
  <si>
    <t>4222012290</t>
  </si>
  <si>
    <t>1084222000830</t>
  </si>
  <si>
    <t>МУНИЦИПАЛЬНОЕ БЮДЖЕТНОЕ ДОШКОЛЬНОЕ ОБРАЗОВАТЕЛЬНОЕ УЧРЕЖДЕНИЕ ДЕТСКИЙ САД № 35 "КОЛОКОЛЬЧИК"</t>
  </si>
  <si>
    <t>г.Осинники, ул.50 летОктября,6а</t>
  </si>
  <si>
    <t>20200909-1143-1684-4439-000000383432</t>
  </si>
  <si>
    <t>20200909-1143-1684-7333-000000383432</t>
  </si>
  <si>
    <t>20200909-1143-1684-9986-000000383432</t>
  </si>
  <si>
    <t>20200909-1143-1592-9151-000000383432</t>
  </si>
  <si>
    <t>422104893378</t>
  </si>
  <si>
    <t>04.10.2000</t>
  </si>
  <si>
    <t>23.03.2020</t>
  </si>
  <si>
    <t>4222006593</t>
  </si>
  <si>
    <t>1024201857426</t>
  </si>
  <si>
    <t>Муниципальное бюджетное дошкольное образовательное учреждение Детский сад № 36 "Тополек" компенсирующего вида</t>
  </si>
  <si>
    <t>г.Осинники, ул.Победы,30</t>
  </si>
  <si>
    <t>20200909-1143-1685-2746-000000383432</t>
  </si>
  <si>
    <t>20200909-1143-1685-5120-000000383432</t>
  </si>
  <si>
    <t>20200909-1143-1685-7350-000000383432</t>
  </si>
  <si>
    <t>20200909-1143-1592-9647-000000383432</t>
  </si>
  <si>
    <t>422104893379</t>
  </si>
  <si>
    <t>08.07.2019</t>
  </si>
  <si>
    <t>4222005529</t>
  </si>
  <si>
    <t>1024201857415</t>
  </si>
  <si>
    <t>МУНИЦИПАЛЬНОЕ БЮДЖЕТНОЕ ДОШКОЛЬНОЕ ОБРАЗОВАТЕЛЬНОЕ УЧРЕЖДЕНИЕ ДЕТСКИЙ САД № 39 "СКАЗКА"</t>
  </si>
  <si>
    <t>г.Осинники, ул.Революции,25а</t>
  </si>
  <si>
    <t>20200909-1143-1686-0214-000000383432</t>
  </si>
  <si>
    <t>20200909-1143-1686-2722-000000383432</t>
  </si>
  <si>
    <t>20200909-1143-1686-5055-000000383432</t>
  </si>
  <si>
    <t>20200909-1143-1593-0489-000000383432</t>
  </si>
  <si>
    <t>422104893380</t>
  </si>
  <si>
    <t>4222005511</t>
  </si>
  <si>
    <t>1024201858560</t>
  </si>
  <si>
    <t>Муниципальное бюджетное дошкольное образовательное учреждение Детский сад № 40 "Подснежник" комбинированного вида</t>
  </si>
  <si>
    <t>г.Осинники, ул.50 летОктября,25</t>
  </si>
  <si>
    <t>20200909-1143-1686-7897-000000383432</t>
  </si>
  <si>
    <t>20200909-1143-1687-0344-000000383432</t>
  </si>
  <si>
    <t>20200909-1143-1687-2658-000000383432</t>
  </si>
  <si>
    <t>20200909-1143-1593-1724-000000383432</t>
  </si>
  <si>
    <t>422104893381</t>
  </si>
  <si>
    <t>01.01.2021</t>
  </si>
  <si>
    <t>27.05.2019</t>
  </si>
  <si>
    <t>4222005536</t>
  </si>
  <si>
    <t>1024201857481</t>
  </si>
  <si>
    <t>МУНИЦИПАЛЬНОЕ АВТОНОМНОЕ ДОШКОЛЬНОЕ ОБРАЗОВАТЕЛЬНОЕ УЧРЕЖДЕНИЕ "ЦЕНТР РАЗВИТИЯ РЕБЕНКА - ДЕТСКИЙ САД № 54 "МАЛЫШ"</t>
  </si>
  <si>
    <t>г.Осинники, ул.Победы,42</t>
  </si>
  <si>
    <t>20200909-1143-1687-5352-000000383432</t>
  </si>
  <si>
    <t>20200909-1143-1687-7784-000000383432</t>
  </si>
  <si>
    <t>20200909-1143-1688-0433-000000383432</t>
  </si>
  <si>
    <t>20200909-1143-1593-2325-000000383432</t>
  </si>
  <si>
    <t>422104893382</t>
  </si>
  <si>
    <t>04.05.2011</t>
  </si>
  <si>
    <t>30.06.2020</t>
  </si>
  <si>
    <t>4222013590</t>
  </si>
  <si>
    <t>1114222000310</t>
  </si>
  <si>
    <t>МУНИЦИПАЛЬНОЕ АВТОНОМНОЕ ДОШКОЛЬНОЕ ОБРАЗОВАТЕЛЬНОЕ УЧРЕЖДЕНИЕ "ЦЕНТР РАЗВИТИЯ РЕБЁНКА - ДЕТСКИЙ САД "ПЛАНЕТА ДЕТСТВА"</t>
  </si>
  <si>
    <t>ГОРОД КАЛТАН, УЛИЦА ГОРЬКОГО, 29/ 1</t>
  </si>
  <si>
    <t>20200909-1143-1688-3284-000000383432</t>
  </si>
  <si>
    <t>20200909-1143-1688-5623-000000383432</t>
  </si>
  <si>
    <t>20200909-1143-1688-7940-000000383432</t>
  </si>
  <si>
    <t>20200909-1143-1593-2818-000000383432</t>
  </si>
  <si>
    <t>422104893383</t>
  </si>
  <si>
    <t>3</t>
  </si>
  <si>
    <t>25.11.2002</t>
  </si>
  <si>
    <t>4222006272</t>
  </si>
  <si>
    <t>1024201859230</t>
  </si>
  <si>
    <t>МУНИЦИПАЛЬНОЕ БЮДЖЕТНОЕ ДОШКОЛЬНОЕ ОБРАЗОВАТЕЛЬНОЕ УЧРЕЖДЕНИЕ ДЕТСКИЙ САД № 1 "РОСИНКА"</t>
  </si>
  <si>
    <t>Документарная и выездная</t>
  </si>
  <si>
    <t>г.Калтан,п.Малиновка, ул.60 лет Октября,11 а</t>
  </si>
  <si>
    <t>20200909-1143-1689-0634-000000383432</t>
  </si>
  <si>
    <t>652831, КЕМЕРОВСКАЯ ОБЛАСТЬ - КУЗБАСС ОБЛАСТЬ, ГОРОД КАЛТАН, ПОСЕЛОК МАЛИНОВКА, УЛИЦА 60 ЛЕТ ОКТЯБРЯ, 11, А</t>
  </si>
  <si>
    <t>20200909-1143-1689-6545-000000383432</t>
  </si>
  <si>
    <t>20200909-1143-1593-3357-000000383432</t>
  </si>
  <si>
    <t>422104893384</t>
  </si>
  <si>
    <t>25.01.2021</t>
  </si>
  <si>
    <t>30.05.2008</t>
  </si>
  <si>
    <t>09.07.2020</t>
  </si>
  <si>
    <t>4222012011</t>
  </si>
  <si>
    <t>1084222000444</t>
  </si>
  <si>
    <t>МУНИЦИПАЛЬНОЕ АВТОНОМНОЕ ДОШКОЛЬНОЕ ОБРАЗОВАТЕЛЬНОЕ УЧРЕЖДЕНИЕ ДЕТСКИЙ САД №2 "РАДУГА"</t>
  </si>
  <si>
    <t>г.Калтан, пер.Советский, 13 г.Калтан, ул.Комсомольская, 61 г.Калтан, ул.Комсомлльская, 59 а</t>
  </si>
  <si>
    <t>20200909-1143-1689-9882-000000383432</t>
  </si>
  <si>
    <t>20200909-1143-1690-2212-000000383432</t>
  </si>
  <si>
    <t>г.Калтан, ул.Комсомольская, 61</t>
  </si>
  <si>
    <t>20200909-1143-1690-4560-000000383432</t>
  </si>
  <si>
    <t>20200909-1143-1593-4150-000000383432</t>
  </si>
  <si>
    <t>422104893385</t>
  </si>
  <si>
    <t>01.08.2018</t>
  </si>
  <si>
    <t>4222006547</t>
  </si>
  <si>
    <t>1024201857008</t>
  </si>
  <si>
    <t>МУНИЦИПАЛЬНОЕ БЮДЖЕТНОЕ ДОШКОЛЬНОЕ ОБРАЗОВАТЕЛЬНОЕ УЧРЕЖДЕНИЕ ДЕТСКИЙ САД № 7 "СОЛНЫШКО"</t>
  </si>
  <si>
    <t>г.Калтан, ул.Дзержинского, 2</t>
  </si>
  <si>
    <t>20200909-1143-1690-7470-000000383432</t>
  </si>
  <si>
    <t>20200909-1143-1690-9889-000000383432</t>
  </si>
  <si>
    <t>20200909-1143-1691-2751-000000383432</t>
  </si>
  <si>
    <t>20200909-1143-1593-5050-000000383432</t>
  </si>
  <si>
    <t>422104893386</t>
  </si>
  <si>
    <t>21.11.2002</t>
  </si>
  <si>
    <t>30.01.2020</t>
  </si>
  <si>
    <t>4222006265</t>
  </si>
  <si>
    <t>1024201859120</t>
  </si>
  <si>
    <t>МУНИЦИПАЛЬНОЕ БЮДЖЕТНОЕ ДОШКОЛЬНОЕ ОБРАЗОВАТЕЛЬНОЕ УЧРЕЖДЕНИЕ ДЕТСКИЙ САД № 10 "СОЛНЫШКО"</t>
  </si>
  <si>
    <t>г.Калтан,п.Малиновка, ул.Советская, 44</t>
  </si>
  <si>
    <t>20200909-1143-1691-5619-000000383432</t>
  </si>
  <si>
    <t>20200909-1143-1692-1041-000000383432</t>
  </si>
  <si>
    <t>20200909-1143-1593-5749-000000383432</t>
  </si>
  <si>
    <t>422104893387</t>
  </si>
  <si>
    <t>15.02.2021</t>
  </si>
  <si>
    <t>13.11.2002</t>
  </si>
  <si>
    <t>24.04.2020</t>
  </si>
  <si>
    <t>4222006723</t>
  </si>
  <si>
    <t>1024201858537</t>
  </si>
  <si>
    <t>МУНИЦИПАЛЬНОЕ БЮДЖЕТНОЕ ДОШКОЛЬНОЕ ОБРАЗОВАТЕЛЬНОЕ УЧРЕЖДЕНИЕ ДЕТСКИЙ САД № 11 "БЕРЕЗКА"</t>
  </si>
  <si>
    <t>г.Калтан, с.Сарбала, ул.Советская, 11 а</t>
  </si>
  <si>
    <t>20200909-1143-1692-3971-000000383432</t>
  </si>
  <si>
    <t>20200909-1143-1692-6452-000000383432</t>
  </si>
  <si>
    <t>20200909-1143-1692-8903-000000383432</t>
  </si>
  <si>
    <t>20200909-1143-1593-6268-000000383432</t>
  </si>
  <si>
    <t>422104893388</t>
  </si>
  <si>
    <t>29.11.2019</t>
  </si>
  <si>
    <t>4222006233</t>
  </si>
  <si>
    <t>1024201859220</t>
  </si>
  <si>
    <t>МУНИЦИПАЛЬНОЕ АВТОНОМНОЕ ДОШКОЛЬНОЕ ОБРАЗОВАТЕЛЬНОЕ УЧРЕЖДЕНИЕ ДЕТСКИЙ САД № 12 "БЕРЕЗКА"</t>
  </si>
  <si>
    <t>г.Калтан, п.Малиновка, ул.Ленина, 2</t>
  </si>
  <si>
    <t>20200909-1143-1693-1670-000000383432</t>
  </si>
  <si>
    <t>20200909-1143-1693-4072-000000383432</t>
  </si>
  <si>
    <t>20200909-1143-1693-6449-000000383432</t>
  </si>
  <si>
    <t>20200909-1143-1593-7161-000000383432</t>
  </si>
  <si>
    <t>422104893389</t>
  </si>
  <si>
    <t>11.11.2021</t>
  </si>
  <si>
    <t>4222006522</t>
  </si>
  <si>
    <t>1024201857019</t>
  </si>
  <si>
    <t>МУНИЦИПАЛЬНОЕ АВТОНОМНОЕ ДОШКОЛЬНОЕ ОБРАЗОВАТЕЛЬНОЕ УЧРЕЖДЕНИЕ ДЕТСКИЙ САД № 15 "ЗВЕЗДОЧКА"</t>
  </si>
  <si>
    <t>г.Калтан, ул.Дзержинского, 36 ул.Дзержинского, 47</t>
  </si>
  <si>
    <t>20200909-1143-1693-9666-000000383432</t>
  </si>
  <si>
    <t>20200909-1143-1694-2154-000000383432</t>
  </si>
  <si>
    <t>г.Калтан, ул.Дзержинского, 47</t>
  </si>
  <si>
    <t>20200909-1143-1694-4560-000000383432</t>
  </si>
  <si>
    <t>20200909-1143-1593-8002-000000383432</t>
  </si>
  <si>
    <t>422104893390</t>
  </si>
  <si>
    <t>24.01.2020</t>
  </si>
  <si>
    <t>4222006508</t>
  </si>
  <si>
    <t>1024201856887</t>
  </si>
  <si>
    <t>МУНИЦИПАЛЬНОЕ БЮДЖЕТНОЕ ДОШКОЛЬНОЕ ОБРАЗОВАТЕЛЬНОЕ УЧРЕЖДЕНИЕ ДЕТСКИЙ САД № 24 "БЕЛОЧКА"</t>
  </si>
  <si>
    <t>г.Калтан, ул.Горького, 24</t>
  </si>
  <si>
    <t>20200909-1143-1694-7528-000000383432</t>
  </si>
  <si>
    <t>20200909-1143-1694-9984-000000383432</t>
  </si>
  <si>
    <t>20200909-1143-1695-2458-000000383432</t>
  </si>
  <si>
    <t>20200909-1143-1593-8656-000000383432</t>
  </si>
  <si>
    <t>422104893391</t>
  </si>
  <si>
    <t>11.11.2002</t>
  </si>
  <si>
    <t>4222006258</t>
  </si>
  <si>
    <t>1024201858328</t>
  </si>
  <si>
    <t>МУНИЦИПАЛЬНОЕ БЮДЖЕТНОЕ ДОШКОЛЬНОЕ ОБРАЗОВАТЕЛЬНОЕ УЧРЕЖДЕНИЕ ДЕТСКИЙ САД № 37 "СЕМИЦВЕТИК" КОМБИНИРОВАННОГО ВИДА</t>
  </si>
  <si>
    <t>г.Калтан, п.Малиновка, ул.60 лет Октября,22 а</t>
  </si>
  <si>
    <t>20200909-1143-1695-5755-000000383432</t>
  </si>
  <si>
    <t>20200909-1143-1695-8167-000000383432</t>
  </si>
  <si>
    <t>20200909-1143-1696-0526-000000383432</t>
  </si>
  <si>
    <t>20200909-1143-1593-9151-000000383432</t>
  </si>
  <si>
    <t>422104893392</t>
  </si>
  <si>
    <t>4222006498</t>
  </si>
  <si>
    <t>1024201856997</t>
  </si>
  <si>
    <t>МУНИЦИПАЛЬНОЕ БЮДЖЕТНОЕ ДОШКОЛЬНОЕ ОБРАЗОВАТЕЛЬНОЕ УЧРЕЖДЕНИЕ ДЕТСКИЙ САД №38 "СКАЗКА"</t>
  </si>
  <si>
    <t>г.Калтан, пр.Мира, 10а, ул.Вокзальная, 3</t>
  </si>
  <si>
    <t>20200909-1143-1696-3224-000000383432</t>
  </si>
  <si>
    <t>20200909-1143-1696-5571-000000383432</t>
  </si>
  <si>
    <t>20200909-1143-1696-7880-000000383432</t>
  </si>
  <si>
    <t>20200909-1143-1593-9634-000000383432</t>
  </si>
  <si>
    <t>422104893393</t>
  </si>
  <si>
    <t>13.09.2021</t>
  </si>
  <si>
    <t>08.10.2010</t>
  </si>
  <si>
    <t>29.11.2016</t>
  </si>
  <si>
    <t>4222013329</t>
  </si>
  <si>
    <t>1104222000508</t>
  </si>
  <si>
    <t>МУНИЦИПАЛЬНОЕ УНИТАРНОЕ ПРЕДПРИЯТИЕ "ЭЛЕКТРОТРАНСПОРТ" ГОРОД ОСИННИКИ</t>
  </si>
  <si>
    <t>652805, Кемеровская область, г.Осинники, ул. Ленина 28</t>
  </si>
  <si>
    <t>20200909-1143-1699-9983-000000383432</t>
  </si>
  <si>
    <t>20200909-1143-1700-4364-000000383432</t>
  </si>
  <si>
    <t>652805, КЕМЕРОВСКАЯ ОБЛАСТЬ - КУЗБАСС ОБЛАСТЬ, ГОРОД ОСИННИКИ, УЛИЦА ЛЕНИНА, 28</t>
  </si>
  <si>
    <t>20200909-1143-1700-6746-000000383432</t>
  </si>
  <si>
    <t>20200909-1143-1594-2398-000000383432</t>
  </si>
  <si>
    <t>422104893398</t>
  </si>
  <si>
    <t>20.11.2002</t>
  </si>
  <si>
    <t>10.03.2016</t>
  </si>
  <si>
    <t>4222003916</t>
  </si>
  <si>
    <t>1024201858999</t>
  </si>
  <si>
    <t>Некомерческое образовательное учреждение дополнительного профессионального образования "Осинниковская автомобильная школа" РО ДОСААФ РОССИИ ПО КО</t>
  </si>
  <si>
    <t>г.Калтан, ул. Комсомольская, 22</t>
  </si>
  <si>
    <t>20200909-1143-1700-9490-000000383432</t>
  </si>
  <si>
    <t>20200909-1143-1701-1763-000000383432</t>
  </si>
  <si>
    <t>20200909-1143-1701-4295-000000383432</t>
  </si>
  <si>
    <t>20200909-1143-1594-2889-000000383432</t>
  </si>
  <si>
    <t>422104893399</t>
  </si>
  <si>
    <t>03.12.2013</t>
  </si>
  <si>
    <t>06.02.2015</t>
  </si>
  <si>
    <t>4222014844</t>
  </si>
  <si>
    <t>1134222000483</t>
  </si>
  <si>
    <t>Муниципальное унитарное предприятие " Управляющая компания жилищно-коммунального хозяйства"</t>
  </si>
  <si>
    <t>г.Калтан, проспект Мира,65а пер.Комсомольский,7/3, п.Малиновка район автодороги Малиновка  ш.Алардинская, район ул.Угольная</t>
  </si>
  <si>
    <t>20200909-1143-1701-7255-000000383432</t>
  </si>
  <si>
    <t>20200909-1143-1701-9923-000000383432</t>
  </si>
  <si>
    <t>г.Калтан, проспект Мира,65а</t>
  </si>
  <si>
    <t>20200909-1143-1702-2813-000000383432</t>
  </si>
  <si>
    <t>20200909-1143-1594-3384-000000383432</t>
  </si>
  <si>
    <t>422104893400</t>
  </si>
  <si>
    <t>04.07.2005</t>
  </si>
  <si>
    <t>15.08.2016</t>
  </si>
  <si>
    <t>4238014529</t>
  </si>
  <si>
    <t>1052460054327</t>
  </si>
  <si>
    <t>ПУБЛИЧНОЕ АКЦИОНЕРНОЕ ОБЩЕСТВО "РОССЕТИ СИБИРЬ"</t>
  </si>
  <si>
    <t>Кемеровская область, г.Осинники, ул. Кирова, 40, пео.Комсомольский, 8а</t>
  </si>
  <si>
    <t>20200909-1143-1703-5973-000000383432</t>
  </si>
  <si>
    <t>20200909-1143-1703-8408-000000383432</t>
  </si>
  <si>
    <t>660021, КРАЙ КРАСНОЯРСКИЙ, ГОРОД КРАСНОЯРСК, УЛИЦА БОГРАДА, 144А,</t>
  </si>
  <si>
    <t>20200909-1143-1704-1245-000000383432</t>
  </si>
  <si>
    <t>20200909-1143-1594-4780-000000383432</t>
  </si>
  <si>
    <t>422104893402</t>
  </si>
  <si>
    <t>19.11.2002</t>
  </si>
  <si>
    <t>02.09.2013</t>
  </si>
  <si>
    <t>4222002101</t>
  </si>
  <si>
    <t>1024201858890</t>
  </si>
  <si>
    <t>АКЦИОНЕРНОЕ ОБЩЕСТВО "ОСИННИКОВСКИЙ РЕМОНТНО-МЕХАНИЧЕСКИЙ ЗАВОД"</t>
  </si>
  <si>
    <t>652804, КЕМЕРОВСКАЯ ОБЛАСТЬ - КУЗБАСС, ГОРОД ОСИННИКИ, УЛИЦА ПЕРВОГОРНАЯ, ДОМ 1/2,</t>
  </si>
  <si>
    <t>20200909-1143-1704-4198-000000383432</t>
  </si>
  <si>
    <t>20200909-1143-1704-6991-000000383432</t>
  </si>
  <si>
    <t>20200909-1143-1704-9517-000000383432</t>
  </si>
  <si>
    <t>20200909-1143-1594-5271-000000383432</t>
  </si>
  <si>
    <t>422104893403</t>
  </si>
  <si>
    <t>08.07.2011</t>
  </si>
  <si>
    <t>4222013696</t>
  </si>
  <si>
    <t>1114222001211</t>
  </si>
  <si>
    <t>ОБЩЕСТВО С ОГРАНИЧЕННОЙ ОТВЕТСТВЕННОСТЬЮ "ШАХТА "ОСИННИКОВСКАЯ"</t>
  </si>
  <si>
    <t>652804, КЕМЕРОВСКАЯ ОБЛАСТЬ - КУЗБАСС, ГОРОД ОСИННИКИ, УЛИЦА ШАХТОВАЯ, 3,</t>
  </si>
  <si>
    <t>20200909-1143-1705-2807-000000383432</t>
  </si>
  <si>
    <t>20200909-1143-1705-5281-000000383432</t>
  </si>
  <si>
    <t>20200909-1143-1705-7680-000000383432</t>
  </si>
  <si>
    <t>20200909-1143-1594-5779-000000383432</t>
  </si>
  <si>
    <t>422104893404</t>
  </si>
  <si>
    <t>16.01.2007</t>
  </si>
  <si>
    <t>08.02.2017</t>
  </si>
  <si>
    <t>4222010864</t>
  </si>
  <si>
    <t>1074222000049</t>
  </si>
  <si>
    <t>МУНИЦИПАЛЬНОЕ БЮДЖЕТНОЕ УЧРЕЖДЕНИЕ КУЛЬТУРЫ ДОМ КУЛЬТУРЫ "ВЫСОКИЙ" АДМИНИСТРАЦИИ ОСИННИКОВСКОГО ГОРОДСКОГО ОКРУГА</t>
  </si>
  <si>
    <t>652810, КЕМЕРОВСКАЯ ОБЛАСТЬ - КУЗБАСС, ГОРОД ОСИННИКИ, ПОСЕЛОК ТАЙЖИНА, УЛИЦА ДОРОЖНАЯ, 2</t>
  </si>
  <si>
    <t>20200909-1143-1707-5312-000000383432</t>
  </si>
  <si>
    <t>20200909-1143-1707-7811-000000383432</t>
  </si>
  <si>
    <t>20200909-1143-1708-0136-000000383432</t>
  </si>
  <si>
    <t>20200909-1143-1594-7325-000000383432</t>
  </si>
  <si>
    <t>422104893407</t>
  </si>
  <si>
    <t>30.10.2002</t>
  </si>
  <si>
    <t>23.06.2015</t>
  </si>
  <si>
    <t>4222006730</t>
  </si>
  <si>
    <t>1024201857789</t>
  </si>
  <si>
    <t>АВТОНОМНАЯ НЕКОММЕРЧЕСКАЯ ОРГАНИЗАЦИЯ ДОПОЛНИТЕЛЬНОГО ПРОФЕССИОНАЛЬНОГО ОБРАЗОВАНИЯ АВТОШКОЛА "АВТОСИБ"</t>
  </si>
  <si>
    <t>652740, КЕМЕРОВСКАЯ ОБЛАСТЬ - КУЗБАСС, ГОРОД КАЛТАН, УЛИЦА КОМСОМОЛЬСКАЯ, 73, 2,</t>
  </si>
  <si>
    <t>20200909-1143-1709-2154-000000383432</t>
  </si>
  <si>
    <t>20200909-1143-1709-4647-000000383432</t>
  </si>
  <si>
    <t>20200909-1143-1709-7092-000000383432</t>
  </si>
  <si>
    <t>20200909-1143-1594-8446-000000383432</t>
  </si>
  <si>
    <t>422104893409</t>
  </si>
  <si>
    <t>16.09.2002</t>
  </si>
  <si>
    <t>18.08.2017</t>
  </si>
  <si>
    <t>4222008311</t>
  </si>
  <si>
    <t>1024201856623</t>
  </si>
  <si>
    <t>МУНИЦИПАЛЬНОЕ БЮДЖЕТНОЕ УЧРЕЖДЕНИЕ ДОПОЛНИТЕЛЬНОГО ОБРАЗОВАНИЯ "ШКОЛА ИСКУССТВ № 43"</t>
  </si>
  <si>
    <t>652809, КЕМЕРОВСКАЯ ОБЛАСТЬ - КУЗБАСС, ГОРОД КАЛТАН, УЛИЦА ДЗЕРЖИНСКОГО, 19, пр. Мира, 27</t>
  </si>
  <si>
    <t>20200909-1143-1710-1276-000000383432</t>
  </si>
  <si>
    <t>20200909-1143-1710-4202-000000383432</t>
  </si>
  <si>
    <t>652809, КЕМЕРОВСКАЯ ОБЛАСТЬ - КУЗБАСС, ГОРОД КАЛТАН, УЛИЦА ДЗЕРЖИНСКОГО, 19,</t>
  </si>
  <si>
    <t>20200909-1143-1710-7885-000000383432</t>
  </si>
  <si>
    <t>20200909-1143-1594-9061-000000383432</t>
  </si>
  <si>
    <t>422104893410</t>
  </si>
  <si>
    <t>04.02.2004</t>
  </si>
  <si>
    <t>10.11.2014</t>
  </si>
  <si>
    <t>4222009202</t>
  </si>
  <si>
    <t>1044222000239</t>
  </si>
  <si>
    <t>ОСИННИКОВСКОЕ ГОСУДАРСТВЕННОЕ ПАССАЖИРСКОЕ АВТОТРАНСПОРТНОЕ ПРЕДПРИЯТИЕ КЕМЕРОВСКОЙ ОБЛАСТИ</t>
  </si>
  <si>
    <t>652800, КЕМЕРОВСКАЯ ОБЛАСТЬ - КУЗБАСС, ГОРОД ОСИННИКИ, УЛИЦА МАГИСТРАЛЬНЫЙ ПРОЕЗД, 8</t>
  </si>
  <si>
    <t>20200909-1143-1711-0929-000000383432</t>
  </si>
  <si>
    <t>20200909-1143-1711-3893-000000383432</t>
  </si>
  <si>
    <t>20200909-1143-1711-6312-000000383432</t>
  </si>
  <si>
    <t>20200909-1143-1594-9587-000000383432</t>
  </si>
  <si>
    <t>422104893411</t>
  </si>
  <si>
    <t>11.07.2006</t>
  </si>
  <si>
    <t>16.05.2014</t>
  </si>
  <si>
    <t>4205109750</t>
  </si>
  <si>
    <t>1064205113136</t>
  </si>
  <si>
    <t>ОБЩЕСТВО С ОГРАНИЧЕННОЙ ОТВЕТСТВЕННОСТЬЮ "КУЗБАССКАЯ ЭНЕРГОСЕТЕВАЯ КОМПАНИЯ"</t>
  </si>
  <si>
    <t>650036, Кемеровская область - Кузбасс, г.Осинники, пер.Комсомольский, 11а, ул.Коммунистическая, 24 г.Калтан, ул.Совхозная, 14, ул.Горького, 24)</t>
  </si>
  <si>
    <t>20200909-1143-1711-9367-000000383432</t>
  </si>
  <si>
    <t>20200909-1143-1712-2024-000000383432</t>
  </si>
  <si>
    <t>650993, КЕМЕРОВСКАЯ ОБЛАСТЬ - КУЗБАСС, ГОРОД КЕМЕРОВО, УЛИЦА НИКОЛАЯ ОСТРОВСКОГО, 32, 209</t>
  </si>
  <si>
    <t>20200909-1143-1712-4572-000000383432</t>
  </si>
  <si>
    <t>20200909-1143-1595-0078-000000383432</t>
  </si>
  <si>
    <t>422104893412</t>
  </si>
  <si>
    <t>24.07.2006</t>
  </si>
  <si>
    <t>4222010575</t>
  </si>
  <si>
    <t>1064200004824</t>
  </si>
  <si>
    <t>МЕСТНАЯ РЕЛИГИОЗНАЯ ОРГАНИЗАЦИЯ ЦЕРКВИ ХРИСТИАН ВЕРЫ ЕВАНГЕЛЬСКОЙ "ОСИННИКОВСКАЯ" Г. ОСИННИКИ КЕМЕРОВСКОЙ ОБЛАСТИ</t>
  </si>
  <si>
    <t>652811, КЕМЕРОВСКАЯ ОБЛАСТЬ - КУЗБАСС, ГОРОД ОСИННИКИ, УЛИЦА Еловая, 11</t>
  </si>
  <si>
    <t>20200909-1143-1713-8319-000000383432</t>
  </si>
  <si>
    <t>20200909-1143-1714-0748-000000383432</t>
  </si>
  <si>
    <t>652811, КЕМЕРОВСКАЯ ОБЛАСТЬ - КУЗБАСС, ГОРОД ОСИННИКИ, УЛИЦА РЕВОЛЮЦИИ, 15, 51,</t>
  </si>
  <si>
    <t>20200909-1143-1714-3384-000000383432</t>
  </si>
  <si>
    <t>20200909-1143-1595-1062-000000383432</t>
  </si>
  <si>
    <t>422104893414</t>
  </si>
  <si>
    <t>20.11.2012</t>
  </si>
  <si>
    <t>4222999020</t>
  </si>
  <si>
    <t>1124200001892</t>
  </si>
  <si>
    <t>МЕСТНАЯ РЕЛИГИОЗНАЯ ОРГАНИЗАЦИЯ ЦЕРКОВЬ ХРИСТИАН ВЕРЫ ЕВАНГЕЛЬСКОЙ "КАЛТАНСКАЯ" Г. КАЛТАН</t>
  </si>
  <si>
    <t>652809, КЕМЕРОВСКАЯ ОБЛАСТЬ - КУЗБАСС, ГОРОД КАЛТАН, УЛИЦА ДЗЕРЖИНСКОГО, 4а</t>
  </si>
  <si>
    <t>20200909-1143-1714-6530-000000383432</t>
  </si>
  <si>
    <t>20200909-1143-1714-8989-000000383432</t>
  </si>
  <si>
    <t>652809, КЕМЕРОВСКАЯ ОБЛАСТЬ - КУЗБАСС, ГОРОД КАЛТАН, УЛИЦА ДЗЕРЖИНСКОГО, 4, 13,</t>
  </si>
  <si>
    <t>20200909-1143-1715-1488-000000383432</t>
  </si>
  <si>
    <t>20200909-1143-1595-1711-000000383432</t>
  </si>
  <si>
    <t>422104893415</t>
  </si>
  <si>
    <t>14.08.2002</t>
  </si>
  <si>
    <t>02.08.2019</t>
  </si>
  <si>
    <t>4222003754</t>
  </si>
  <si>
    <t>1024201856403</t>
  </si>
  <si>
    <t>ГОСУДАРСТВЕННОЕ БЮДЖЕТНОЕ СТАЦИОНАРНОЕ УЧРЕЖДЕНИЕ СОЦИАЛЬНОГО ОБСЛУЖИВАНИЯ "МАЛИНОВСКИЙ ПСИХОНЕВРОЛОГИЧЕСКИЙ ИНТЕРНАТ"</t>
  </si>
  <si>
    <t>652831, КЕМЕРОВСКАЯ ОБЛАСТЬ - КУЗБАСС, ГОРОД КАЛТАН, ПОСЕЛОК МАЛИНОВКА, УЛИЦА 60 ЛЕТ ОКТЯБРЯ, 1, А г.Осинники, ул. Кирова, 2 переулок, 6</t>
  </si>
  <si>
    <t>20200909-1143-1715-4410-000000383432</t>
  </si>
  <si>
    <t>Кемеров-ская об-ласть,, г.Осинники, ул. 2 переулок Кирова, 6</t>
  </si>
  <si>
    <t>20200909-1143-1715-6920-000000383432</t>
  </si>
  <si>
    <t>652831, КЕМЕРОВСКАЯ ОБЛАСТЬ - КУЗБАСС, ГОРОД КАЛТАН, ПОСЕЛОК МАЛИНОВКА, УЛИЦА 60 ЛЕТ ОКТЯБРЯ, 1, А,</t>
  </si>
  <si>
    <t>20200909-1143-1715-9454-000000383432</t>
  </si>
  <si>
    <t>20200909-1143-1595-2214-000000383432</t>
  </si>
  <si>
    <t>422104893416</t>
  </si>
  <si>
    <t>24.12.2002</t>
  </si>
  <si>
    <t>13.06.2019</t>
  </si>
  <si>
    <t>4216003989</t>
  </si>
  <si>
    <t>1024201477520</t>
  </si>
  <si>
    <t>ГОСУДАРСТВЕННОЕ АВТОНОМНОЕ УЧРЕЖДЕНИЕ ЗДРАВООХРАНЕНИЯ КЕМЕРОВСКОЙ ОБЛАСТИ "НОВОКУЗНЕЦКАЯ ГОРОДСКАЯ КЛИНИЧЕСКАЯ БОЛЬНИЦА № 1"</t>
  </si>
  <si>
    <t>Кемеровская область,г. Калтан, ул. Комсомольская, 22</t>
  </si>
  <si>
    <t>20200909-1143-1716-2422-000000383432</t>
  </si>
  <si>
    <t>20200909-1143-1716-5178-000000383432</t>
  </si>
  <si>
    <t>654057, КЕМЕРОВСКАЯ ОБЛАСТЬ - КУЗБАСС, ГОРОД НОВОКУЗНЕЦК, ПРОСПЕКТ БАРДИНА (ЦЕНТРАЛЬНЫЙ Р-Н), 28</t>
  </si>
  <si>
    <t>20200909-1143-1716-7980-000000383432</t>
  </si>
  <si>
    <t>20200909-1143-1595-2713-000000383432</t>
  </si>
  <si>
    <t>422104893417</t>
  </si>
  <si>
    <t>01.07.2021</t>
  </si>
  <si>
    <t>03.07.2019</t>
  </si>
  <si>
    <t>31.03.2017</t>
  </si>
  <si>
    <t>4222016721</t>
  </si>
  <si>
    <t>1194205014618</t>
  </si>
  <si>
    <t>ГОСУДАРСТВЕННОЕ БЮДЖЕТНОЕ УЧРЕЖДЕНИЕ ЗДРАВООХРАНЕНИЯ "ОСИННИКОВСКАЯ ГОРОДСКАЯ БОЛЬНИЦА"</t>
  </si>
  <si>
    <t>Кемеровская область, г.Осинники, ул. Больничный городок 44/2, ул. Больничный городок 60, ул. 50 лет Октября, 7, ул. Ефимова, 8, г Калтан, ул. Калинина, 1, ул. Горького, 28, ул. Дзержинского, 29, г.Калтан, пр.Мира, 45а, г.Осинники, п.Тайжина, ул.Коммунистическая, 29, г.Калтан, п.Малиновка, ул.60 лет Октября, г.Осинники, ул.Магистральный проезд, 20</t>
  </si>
  <si>
    <t>20200909-1143-1717-2028-000000383432</t>
  </si>
  <si>
    <t>20200909-1143-1717-5590-000000383432</t>
  </si>
  <si>
    <t>652804, КЕМЕРОВСКАЯ ОБЛАСТЬ - КУЗБАСС, ГОРОД ОСИННИКИ, УЛИЦА БОЛЬНИЧНЫЙ ГОРОДОК, ДОМ 44/2,</t>
  </si>
  <si>
    <t>20200909-1143-1717-8574-000000383432</t>
  </si>
  <si>
    <t>20200909-1143-1595-3317-000000383432</t>
  </si>
  <si>
    <t>422104893418</t>
  </si>
  <si>
    <t>08.06.2016</t>
  </si>
  <si>
    <t>4248000780</t>
  </si>
  <si>
    <t>1024201857613</t>
  </si>
  <si>
    <t>ФЕДЕРАЛЬНОЕ ГОСУДАРСТВЕННОЕ БЮДЖЕТНОЕ ПРОФЕССИОНАЛЬНОЕ ОБРАЗОВАТЕЛЬНОЕ УЧРЕЖДЕНИЕ "КАЛТАНСКОЕ СПЕЦИАЛЬНОЕ УЧЕБНО-ВОСПИТАТЕЛЬНОЕ УЧРЕЖДЕНИЕ ЗАКРЫТОГО ТИПА"</t>
  </si>
  <si>
    <t>652816, КЕМЕРОВСКАЯ ОБЛАСТЬ - КУЗБАСС, ГОРОД КАЛТАН, УЛИЦА РУСТАВЕЛИ, 24, -</t>
  </si>
  <si>
    <t>20200909-1143-1718-1781-000000383432</t>
  </si>
  <si>
    <t>20200909-1143-1718-7294-000000383432</t>
  </si>
  <si>
    <t>20200909-1143-1719-0335-000000383432</t>
  </si>
  <si>
    <t>20200909-1143-1595-4290-000000383432</t>
  </si>
  <si>
    <t>422104893419</t>
  </si>
  <si>
    <t>01.08.2021</t>
  </si>
  <si>
    <t>соблюдение требований в области ГО ФЗ №28 от 12.02.1998г</t>
  </si>
  <si>
    <t>05.09.2013</t>
  </si>
  <si>
    <t>652800, КЕМЕРОВСКАЯ ОБЛАСТЬ - КУЗБАСС ОБЛАСТЬ, ГОРОД ОСИННИКИ, УЛИЦА МАГИСТРАЛЬНЫЙ ПРОЕЗД, 8,</t>
  </si>
  <si>
    <t>20200909-1143-1720-2279-000000383432</t>
  </si>
  <si>
    <t>20200909-1143-1720-7212-000000383432</t>
  </si>
  <si>
    <t>20200909-1143-1721-1703-000000383432</t>
  </si>
  <si>
    <t>20200909-1143-1595-5324-000000383432</t>
  </si>
  <si>
    <t>422104893421</t>
  </si>
  <si>
    <t>01.07.2006</t>
  </si>
  <si>
    <t>4205109214</t>
  </si>
  <si>
    <t>1064205110133</t>
  </si>
  <si>
    <t>Публичное акционерное общество «Кузбассэнергосбыт»</t>
  </si>
  <si>
    <t>г. Осинники, переулок Комсомольский, 11а</t>
  </si>
  <si>
    <t>20200909-1143-1721-4772-000000383432</t>
  </si>
  <si>
    <t>20200909-1143-1721-7059-000000383432</t>
  </si>
  <si>
    <t>650036, г. Кемерово, пр. Ленина, 90/4</t>
  </si>
  <si>
    <t>20200909-1143-1721-9971-000000383432</t>
  </si>
  <si>
    <t>20200909-1143-1595-6524-000000383432</t>
  </si>
  <si>
    <t>422104893422</t>
  </si>
  <si>
    <t>проверка соблюдения требований в области ГО ФЗ №28 от 12.08.1998г</t>
  </si>
  <si>
    <t>06.12.2002</t>
  </si>
  <si>
    <t>31.01.2018</t>
  </si>
  <si>
    <t>4220014581</t>
  </si>
  <si>
    <t>1024201474857</t>
  </si>
  <si>
    <t>АКЦИОНЕРНОЕ ОБЩЕСТВО "КУЗНЕЦКАЯ ИНВЕСТИЦИОННО-СТРОИТЕЛЬНАЯ КОМПАНИЯ"</t>
  </si>
  <si>
    <t>652740, г. Калтан, ул. Кандышевская, 1</t>
  </si>
  <si>
    <t>20200909-1143-1722-2933-000000383432</t>
  </si>
  <si>
    <t>20200909-1143-1722-5503-000000383432</t>
  </si>
  <si>
    <t>654007, г. Новокузнецк, ул. Орджоникидзе, 35</t>
  </si>
  <si>
    <t>20200909-1143-1722-8635-000000383432</t>
  </si>
  <si>
    <t>20200909-1143-1595-7091-000000383432</t>
  </si>
  <si>
    <t>422104893423</t>
  </si>
  <si>
    <t>проверка соблюдения требований в области ЗНТЧС ФЗ №68 от 21.12.1994г</t>
  </si>
  <si>
    <t>20200909-1143-1723-4933-000000383432</t>
  </si>
  <si>
    <t>20200909-1143-1723-7770-000000383432</t>
  </si>
  <si>
    <t>20200909-1143-1724-1107-000000383432</t>
  </si>
  <si>
    <t>20200909-1143-1595-8153-000000383432</t>
  </si>
  <si>
    <t>422104893424</t>
  </si>
  <si>
    <t>27.04.2018</t>
  </si>
  <si>
    <t>652804, КЕМЕРОВСКАЯ ОБЛАСТЬ - КУЗБАСС, ГОРОД ОСИННИКИ, УЛИЦА ШАХТОВАЯ, 3</t>
  </si>
  <si>
    <t>20200909-1143-1724-4095-000000383432</t>
  </si>
  <si>
    <t>20200909-1143-1724-7438-000000383432</t>
  </si>
  <si>
    <t>20200909-1143-1725-0283-000000383432</t>
  </si>
  <si>
    <t>20200909-1143-1595-8795-000000383432</t>
  </si>
  <si>
    <t>422104893425</t>
  </si>
  <si>
    <t>20200909-1143-1725-4006-000000383432</t>
  </si>
  <si>
    <t>20200909-1143-1725-9479-000000383432</t>
  </si>
  <si>
    <t>20200909-1143-1726-3692-000000383432</t>
  </si>
  <si>
    <t>20200909-1143-1595-9415-000000383432</t>
  </si>
  <si>
    <t>422104893426</t>
  </si>
  <si>
    <t>18.05.2010</t>
  </si>
  <si>
    <t>4222013135</t>
  </si>
  <si>
    <t>1104222000277</t>
  </si>
  <si>
    <t>МУП «Управление городским хозяйством» города Осинники</t>
  </si>
  <si>
    <t>652815, Кемеровская область - Кузбасс, г. Осинники, ул. Гагарина, 8</t>
  </si>
  <si>
    <t>20200909-1143-1726-8560-000000383432</t>
  </si>
  <si>
    <t>20200909-1143-1727-1510-000000383432</t>
  </si>
  <si>
    <t>652811, Кемеровская область - Кузбасс, г. Осинники, ул. Революции, 17</t>
  </si>
  <si>
    <t>20200909-1143-1727-4237-000000383432</t>
  </si>
  <si>
    <t>20200909-1143-1596-0049-000000383432</t>
  </si>
  <si>
    <t>422104893427</t>
  </si>
  <si>
    <t>14.11.2002</t>
  </si>
  <si>
    <t>4222003137</t>
  </si>
  <si>
    <t>1024201858658</t>
  </si>
  <si>
    <t>МУНИЦИПАЛЬНОЕ КАЗЕННОЕ УЧРЕЖДЕНИЕ "КОМИТЕТ ПО УПРАВЛЕНИЮ МУНИЦИПАЛЬНЫМ ИМУЩЕСТВОМ" ОСИННИКОВСКОГО ГОРОДСКОГО ОКРУГА</t>
  </si>
  <si>
    <t>20200909-1143-1727-8515-000000383432</t>
  </si>
  <si>
    <t>20200909-1143-1728-1349-000000383432</t>
  </si>
  <si>
    <t>652811, КЕМЕРОВСКАЯ ОБЛАСТЬ - КУЗБАСС, ГОРОД ОСИННИКИ, УЛИЦА СОВЕТСКАЯ, 17</t>
  </si>
  <si>
    <t>20200909-1143-1728-4225-000000383432</t>
  </si>
  <si>
    <t>20200909-1143-1596-0548-000000383432</t>
  </si>
  <si>
    <t>422104893428</t>
  </si>
  <si>
    <t>Проверка соблюдения лицензионных требований</t>
  </si>
  <si>
    <t>15</t>
  </si>
  <si>
    <t>п.2 ч.9 ст. 19 ФЗ-99 от 04.05.2011 г.</t>
  </si>
  <si>
    <t>23.03.2004</t>
  </si>
  <si>
    <t>27.08.2013</t>
  </si>
  <si>
    <t>4222009308</t>
  </si>
  <si>
    <t>1044222000745</t>
  </si>
  <si>
    <t>Общество с ограниченной ответственностью «Огнезащита»</t>
  </si>
  <si>
    <t>652800, г. Осинники, ул. Кирова, д. 68, пом. 36</t>
  </si>
  <si>
    <t>20200909-1143-1728-7723-000000383432</t>
  </si>
  <si>
    <t>20200909-1143-1729-0346-000000383432</t>
  </si>
  <si>
    <t>20200909-1143-1729-2822-000000383432</t>
  </si>
  <si>
    <t>20200909-1143-1596-1334-000000383432</t>
  </si>
  <si>
    <t>422104893429</t>
  </si>
  <si>
    <t>06.10.2006</t>
  </si>
  <si>
    <t>21.02.2013</t>
  </si>
  <si>
    <t>4222010656</t>
  </si>
  <si>
    <t>1064222004230</t>
  </si>
  <si>
    <t>Общество с ограниченной ответственностью «Системы пожарной, охранной сигнализации»</t>
  </si>
  <si>
    <t>652815, г. Осинники, ул. Ефимова, д. 9а, офис 307</t>
  </si>
  <si>
    <t>20200909-1143-1729-6407-000000383432</t>
  </si>
  <si>
    <t>20200909-1143-1729-9542-000000383432</t>
  </si>
  <si>
    <t>20200909-1143-1730-3000-000000383432</t>
  </si>
  <si>
    <t>20200909-1143-1596-1925-000000383432</t>
  </si>
  <si>
    <t>422104893430</t>
  </si>
  <si>
    <t>14.05.2013</t>
  </si>
  <si>
    <t>12.05.2014</t>
  </si>
  <si>
    <t>4222014516</t>
  </si>
  <si>
    <t>1134222000153</t>
  </si>
  <si>
    <t>Общество с ограниченной ответственностью "Пульс"</t>
  </si>
  <si>
    <t>652815, г. Осинники. ул. Победы, д. 31, офис 102</t>
  </si>
  <si>
    <t>20200909-1143-1730-7295-000000383432</t>
  </si>
  <si>
    <t>652815, г. Осинники, ул. Победы, д. 39А, кв. 3 652815, г. Осинники. ул. Победы, д. 31, офис 102</t>
  </si>
  <si>
    <t>20200909-1143-1730-9636-000000383432</t>
  </si>
  <si>
    <t>652815, г. Осинники, ул. Победы, д. 39А, кв. 3</t>
  </si>
  <si>
    <t>20200909-1143-1731-2309-000000383432</t>
  </si>
  <si>
    <t>20200909-1143-1596-2666-000000383432</t>
  </si>
  <si>
    <t>422104893431</t>
  </si>
  <si>
    <t>14.11.2014</t>
  </si>
  <si>
    <t>4222005293</t>
  </si>
  <si>
    <t>1024201859109</t>
  </si>
  <si>
    <t>Общество с ограниченной ответственностью частное охранное предприятие «Сибиряк»</t>
  </si>
  <si>
    <t>652810, г. Осинники, ул. Революции, д. 2, пом. 1</t>
  </si>
  <si>
    <t>20200909-1143-1731-5774-000000383432</t>
  </si>
  <si>
    <t>652800, г. Осинники, ул. Революции, д. 2 652810, г. Осинники, ул. Революции, д. 2, пом. 1</t>
  </si>
  <si>
    <t>20200909-1143-1731-8341-000000383432</t>
  </si>
  <si>
    <t>652800, г. Осинники, ул. Революции, д. 2</t>
  </si>
  <si>
    <t>20200909-1143-1732-1610-000000383432</t>
  </si>
  <si>
    <t>20200909-1143-1596-3359-000000383432</t>
  </si>
  <si>
    <t>422104893432</t>
  </si>
  <si>
    <t>27.12.2013</t>
  </si>
  <si>
    <t>18.12.2015</t>
  </si>
  <si>
    <t>4222014869</t>
  </si>
  <si>
    <t>1134222000505</t>
  </si>
  <si>
    <t>Муниципальное бюджетное учреждение «Управление по защите населения и территории Калтанского городского округа»</t>
  </si>
  <si>
    <t>652740, г. Калтан, ул. Комсомольская, дом 63</t>
  </si>
  <si>
    <t>20200909-1143-1732-8014-000000383432</t>
  </si>
  <si>
    <t>20200909-1143-1733-3550-000000383432</t>
  </si>
  <si>
    <t>20200909-1143-1733-6642-000000383432</t>
  </si>
  <si>
    <t>20200909-1143-1596-3852-000000383432</t>
  </si>
  <si>
    <t>422104893433</t>
  </si>
  <si>
    <t>п.1 ч.9 ст. 19 ФЗ-99 от 04.05.2011 г.</t>
  </si>
  <si>
    <t>24.01.2019</t>
  </si>
  <si>
    <t>17.05.2019</t>
  </si>
  <si>
    <t>422205818570</t>
  </si>
  <si>
    <t>319420500004765</t>
  </si>
  <si>
    <t>Индивидуальный предприниматель Николенко Андрей Михайлович,</t>
  </si>
  <si>
    <t>652815, Кемеровская область, г. Осинники, ул. Ефимова, д.20, кв.47</t>
  </si>
  <si>
    <t>20200909-1143-1733-9463-000000383432</t>
  </si>
  <si>
    <t>20200909-1143-1734-1917-000000383432</t>
  </si>
  <si>
    <t>20200909-1143-1734-4384-000000383432</t>
  </si>
  <si>
    <t>20200909-1143-1596-4444-000000383432</t>
  </si>
  <si>
    <t>422104893434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</si>
</sst>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99"/>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78</v>
      </c>
      <c r="N24" s="33" t="s">
        <v>63</v>
      </c>
      <c r="O24" s="33"/>
      <c r="P24" s="30" t="s">
        <v>70</v>
      </c>
      <c r="Q24" s="30" t="s">
        <v>75</v>
      </c>
      <c r="R24" s="30"/>
      <c r="S24" s="32"/>
      <c r="T24" s="32"/>
      <c r="U24" s="30" t="s">
        <v>48</v>
      </c>
      <c r="V24" s="30"/>
      <c r="W24" s="30"/>
      <c r="X24" s="30"/>
      <c r="Y24" s="30"/>
      <c r="Z24" s="31" t="s">
        <v>77</v>
      </c>
      <c r="AA24" s="30"/>
      <c r="AE24" t="s">
        <v>76</v>
      </c>
      <c r="AF24" t="s">
        <v>74</v>
      </c>
      <c r="AG24" t="s">
        <v>72</v>
      </c>
      <c r="AH24" t="s">
        <v>73</v>
      </c>
    </row>
    <row r="25" spans="1:34" ht="15">
      <c r="A25" s="1"/>
      <c r="B25" s="30" t="s">
        <v>84</v>
      </c>
      <c r="C25" s="30" t="s">
        <v>85</v>
      </c>
      <c r="D25" s="30" t="s">
        <v>85</v>
      </c>
      <c r="E25" s="30" t="s">
        <v>85</v>
      </c>
      <c r="F25" s="31" t="s">
        <v>83</v>
      </c>
      <c r="G25" s="31" t="s">
        <v>82</v>
      </c>
      <c r="H25" s="30" t="s">
        <v>62</v>
      </c>
      <c r="I25" s="32" t="s">
        <v>80</v>
      </c>
      <c r="J25" s="32" t="s">
        <v>81</v>
      </c>
      <c r="K25" s="32"/>
      <c r="L25" s="30" t="s">
        <v>64</v>
      </c>
      <c r="M25" s="31" t="s">
        <v>91</v>
      </c>
      <c r="N25" s="33" t="s">
        <v>79</v>
      </c>
      <c r="O25" s="33"/>
      <c r="P25" s="30" t="s">
        <v>70</v>
      </c>
      <c r="Q25" s="30" t="s">
        <v>75</v>
      </c>
      <c r="R25" s="30"/>
      <c r="S25" s="32"/>
      <c r="T25" s="32"/>
      <c r="U25" s="30" t="s">
        <v>47</v>
      </c>
      <c r="V25" s="30"/>
      <c r="W25" s="30"/>
      <c r="X25" s="30"/>
      <c r="Y25" s="30"/>
      <c r="Z25" s="31" t="s">
        <v>90</v>
      </c>
      <c r="AA25" s="30"/>
      <c r="AC25" t="s">
        <v>92</v>
      </c>
      <c r="AE25" t="s">
        <v>89</v>
      </c>
      <c r="AF25" t="s">
        <v>88</v>
      </c>
      <c r="AG25" t="s">
        <v>86</v>
      </c>
      <c r="AH25" t="s">
        <v>87</v>
      </c>
    </row>
    <row r="26" spans="1:34" ht="15">
      <c r="A26" s="1"/>
      <c r="B26" s="30" t="s">
        <v>97</v>
      </c>
      <c r="C26" s="30" t="s">
        <v>98</v>
      </c>
      <c r="D26" s="30" t="s">
        <v>98</v>
      </c>
      <c r="E26" s="30" t="s">
        <v>98</v>
      </c>
      <c r="F26" s="31" t="s">
        <v>96</v>
      </c>
      <c r="G26" s="31" t="s">
        <v>95</v>
      </c>
      <c r="H26" s="30" t="s">
        <v>62</v>
      </c>
      <c r="I26" s="32" t="s">
        <v>93</v>
      </c>
      <c r="J26" s="32" t="s">
        <v>94</v>
      </c>
      <c r="K26" s="32"/>
      <c r="L26" s="30" t="s">
        <v>64</v>
      </c>
      <c r="M26" s="31" t="s">
        <v>104</v>
      </c>
      <c r="N26" s="33" t="s">
        <v>63</v>
      </c>
      <c r="O26" s="33"/>
      <c r="P26" s="30" t="s">
        <v>70</v>
      </c>
      <c r="Q26" s="30" t="s">
        <v>75</v>
      </c>
      <c r="R26" s="30"/>
      <c r="S26" s="32"/>
      <c r="T26" s="32"/>
      <c r="U26" s="30" t="s">
        <v>48</v>
      </c>
      <c r="V26" s="30"/>
      <c r="W26" s="30"/>
      <c r="X26" s="30"/>
      <c r="Y26" s="30"/>
      <c r="Z26" s="31" t="s">
        <v>103</v>
      </c>
      <c r="AA26" s="30"/>
      <c r="AC26" t="s">
        <v>92</v>
      </c>
      <c r="AE26" t="s">
        <v>102</v>
      </c>
      <c r="AF26" t="s">
        <v>101</v>
      </c>
      <c r="AG26" t="s">
        <v>99</v>
      </c>
      <c r="AH26" t="s">
        <v>100</v>
      </c>
    </row>
    <row r="27" spans="1:34" ht="15">
      <c r="A27" s="1"/>
      <c r="B27" s="30" t="s">
        <v>109</v>
      </c>
      <c r="C27" s="30" t="s">
        <v>110</v>
      </c>
      <c r="D27" s="30" t="s">
        <v>110</v>
      </c>
      <c r="E27" s="30" t="s">
        <v>110</v>
      </c>
      <c r="F27" s="31" t="s">
        <v>108</v>
      </c>
      <c r="G27" s="31" t="s">
        <v>107</v>
      </c>
      <c r="H27" s="30" t="s">
        <v>62</v>
      </c>
      <c r="I27" s="32" t="s">
        <v>105</v>
      </c>
      <c r="J27" s="32" t="s">
        <v>106</v>
      </c>
      <c r="K27" s="32"/>
      <c r="L27" s="30" t="s">
        <v>64</v>
      </c>
      <c r="M27" s="31" t="s">
        <v>116</v>
      </c>
      <c r="N27" s="33" t="s">
        <v>63</v>
      </c>
      <c r="O27" s="33"/>
      <c r="P27" s="30" t="s">
        <v>70</v>
      </c>
      <c r="Q27" s="30" t="s">
        <v>75</v>
      </c>
      <c r="R27" s="30"/>
      <c r="S27" s="32"/>
      <c r="T27" s="32"/>
      <c r="U27" s="30" t="s">
        <v>48</v>
      </c>
      <c r="V27" s="30"/>
      <c r="W27" s="30"/>
      <c r="X27" s="30"/>
      <c r="Y27" s="30"/>
      <c r="Z27" s="31" t="s">
        <v>115</v>
      </c>
      <c r="AA27" s="30"/>
      <c r="AC27" t="s">
        <v>92</v>
      </c>
      <c r="AE27" t="s">
        <v>114</v>
      </c>
      <c r="AF27" t="s">
        <v>113</v>
      </c>
      <c r="AG27" t="s">
        <v>111</v>
      </c>
      <c r="AH27" t="s">
        <v>112</v>
      </c>
    </row>
    <row r="28" spans="1:34" ht="15">
      <c r="A28" s="1"/>
      <c r="B28" s="30" t="s">
        <v>121</v>
      </c>
      <c r="C28" s="30" t="s">
        <v>122</v>
      </c>
      <c r="D28" s="30" t="s">
        <v>122</v>
      </c>
      <c r="E28" s="30" t="s">
        <v>122</v>
      </c>
      <c r="F28" s="31" t="s">
        <v>120</v>
      </c>
      <c r="G28" s="31" t="s">
        <v>119</v>
      </c>
      <c r="H28" s="30" t="s">
        <v>62</v>
      </c>
      <c r="I28" s="32" t="s">
        <v>117</v>
      </c>
      <c r="J28" s="32" t="s">
        <v>118</v>
      </c>
      <c r="K28" s="32"/>
      <c r="L28" s="30" t="s">
        <v>64</v>
      </c>
      <c r="M28" s="31" t="s">
        <v>116</v>
      </c>
      <c r="N28" s="33" t="s">
        <v>63</v>
      </c>
      <c r="O28" s="33"/>
      <c r="P28" s="30" t="s">
        <v>70</v>
      </c>
      <c r="Q28" s="30" t="s">
        <v>75</v>
      </c>
      <c r="R28" s="30"/>
      <c r="S28" s="32"/>
      <c r="T28" s="32"/>
      <c r="U28" s="30" t="s">
        <v>48</v>
      </c>
      <c r="V28" s="30"/>
      <c r="W28" s="30"/>
      <c r="X28" s="30"/>
      <c r="Y28" s="30"/>
      <c r="Z28" s="31" t="s">
        <v>127</v>
      </c>
      <c r="AA28" s="30"/>
      <c r="AE28" t="s">
        <v>126</v>
      </c>
      <c r="AF28" t="s">
        <v>125</v>
      </c>
      <c r="AG28" t="s">
        <v>123</v>
      </c>
      <c r="AH28" t="s">
        <v>124</v>
      </c>
    </row>
    <row r="29" spans="1:34" ht="15">
      <c r="A29" s="1"/>
      <c r="B29" s="30" t="s">
        <v>132</v>
      </c>
      <c r="C29" s="30" t="s">
        <v>133</v>
      </c>
      <c r="D29" s="30" t="s">
        <v>133</v>
      </c>
      <c r="E29" s="30" t="s">
        <v>133</v>
      </c>
      <c r="F29" s="31" t="s">
        <v>131</v>
      </c>
      <c r="G29" s="31" t="s">
        <v>130</v>
      </c>
      <c r="H29" s="30" t="s">
        <v>62</v>
      </c>
      <c r="I29" s="32" t="s">
        <v>128</v>
      </c>
      <c r="J29" s="32" t="s">
        <v>129</v>
      </c>
      <c r="K29" s="32"/>
      <c r="L29" s="30" t="s">
        <v>64</v>
      </c>
      <c r="M29" s="31" t="s">
        <v>139</v>
      </c>
      <c r="N29" s="33" t="s">
        <v>63</v>
      </c>
      <c r="O29" s="33"/>
      <c r="P29" s="30" t="s">
        <v>70</v>
      </c>
      <c r="Q29" s="30" t="s">
        <v>75</v>
      </c>
      <c r="R29" s="30"/>
      <c r="S29" s="32"/>
      <c r="T29" s="32"/>
      <c r="U29" s="30" t="s">
        <v>48</v>
      </c>
      <c r="V29" s="30"/>
      <c r="W29" s="30"/>
      <c r="X29" s="30"/>
      <c r="Y29" s="30"/>
      <c r="Z29" s="31" t="s">
        <v>138</v>
      </c>
      <c r="AA29" s="30"/>
      <c r="AE29" t="s">
        <v>137</v>
      </c>
      <c r="AF29" t="s">
        <v>136</v>
      </c>
      <c r="AG29" t="s">
        <v>134</v>
      </c>
      <c r="AH29" t="s">
        <v>135</v>
      </c>
    </row>
    <row r="30" spans="1:34" ht="15">
      <c r="A30" s="1"/>
      <c r="B30" s="30" t="s">
        <v>143</v>
      </c>
      <c r="C30" s="30" t="s">
        <v>144</v>
      </c>
      <c r="D30" s="30" t="s">
        <v>144</v>
      </c>
      <c r="E30" s="30" t="s">
        <v>144</v>
      </c>
      <c r="F30" s="31" t="s">
        <v>142</v>
      </c>
      <c r="G30" s="31" t="s">
        <v>141</v>
      </c>
      <c r="H30" s="30" t="s">
        <v>62</v>
      </c>
      <c r="I30" s="32" t="s">
        <v>140</v>
      </c>
      <c r="J30" s="32" t="s">
        <v>66</v>
      </c>
      <c r="K30" s="32"/>
      <c r="L30" s="30" t="s">
        <v>64</v>
      </c>
      <c r="M30" s="31" t="s">
        <v>78</v>
      </c>
      <c r="N30" s="33" t="s">
        <v>63</v>
      </c>
      <c r="O30" s="33"/>
      <c r="P30" s="30" t="s">
        <v>70</v>
      </c>
      <c r="Q30" s="30" t="s">
        <v>75</v>
      </c>
      <c r="R30" s="30"/>
      <c r="S30" s="32"/>
      <c r="T30" s="32"/>
      <c r="U30" s="30" t="s">
        <v>48</v>
      </c>
      <c r="V30" s="30"/>
      <c r="W30" s="30"/>
      <c r="X30" s="30"/>
      <c r="Y30" s="30"/>
      <c r="Z30" s="31" t="s">
        <v>149</v>
      </c>
      <c r="AA30" s="30"/>
      <c r="AE30" t="s">
        <v>148</v>
      </c>
      <c r="AF30" t="s">
        <v>147</v>
      </c>
      <c r="AG30" t="s">
        <v>145</v>
      </c>
      <c r="AH30" t="s">
        <v>146</v>
      </c>
    </row>
    <row r="31" spans="1:34" ht="15">
      <c r="A31" s="1"/>
      <c r="B31" s="30" t="s">
        <v>152</v>
      </c>
      <c r="C31" s="30" t="s">
        <v>153</v>
      </c>
      <c r="D31" s="30" t="s">
        <v>153</v>
      </c>
      <c r="E31" s="30" t="s">
        <v>153</v>
      </c>
      <c r="F31" s="31" t="s">
        <v>151</v>
      </c>
      <c r="G31" s="31" t="s">
        <v>150</v>
      </c>
      <c r="H31" s="30" t="s">
        <v>62</v>
      </c>
      <c r="I31" s="32" t="s">
        <v>128</v>
      </c>
      <c r="J31" s="32" t="s">
        <v>66</v>
      </c>
      <c r="K31" s="32"/>
      <c r="L31" s="30" t="s">
        <v>64</v>
      </c>
      <c r="M31" s="31" t="s">
        <v>159</v>
      </c>
      <c r="N31" s="33" t="s">
        <v>63</v>
      </c>
      <c r="O31" s="33"/>
      <c r="P31" s="30" t="s">
        <v>70</v>
      </c>
      <c r="Q31" s="30" t="s">
        <v>75</v>
      </c>
      <c r="R31" s="30"/>
      <c r="S31" s="32"/>
      <c r="T31" s="32"/>
      <c r="U31" s="30" t="s">
        <v>48</v>
      </c>
      <c r="V31" s="30"/>
      <c r="W31" s="30"/>
      <c r="X31" s="30"/>
      <c r="Y31" s="30"/>
      <c r="Z31" s="31" t="s">
        <v>158</v>
      </c>
      <c r="AA31" s="30"/>
      <c r="AE31" t="s">
        <v>157</v>
      </c>
      <c r="AF31" t="s">
        <v>156</v>
      </c>
      <c r="AG31" t="s">
        <v>154</v>
      </c>
      <c r="AH31" t="s">
        <v>155</v>
      </c>
    </row>
    <row r="32" spans="1:34" ht="15">
      <c r="A32" s="1"/>
      <c r="B32" s="30" t="s">
        <v>163</v>
      </c>
      <c r="C32" s="30" t="s">
        <v>164</v>
      </c>
      <c r="D32" s="30" t="s">
        <v>164</v>
      </c>
      <c r="E32" s="30" t="s">
        <v>164</v>
      </c>
      <c r="F32" s="31" t="s">
        <v>162</v>
      </c>
      <c r="G32" s="31" t="s">
        <v>161</v>
      </c>
      <c r="H32" s="30" t="s">
        <v>62</v>
      </c>
      <c r="I32" s="32" t="s">
        <v>160</v>
      </c>
      <c r="J32" s="32" t="s">
        <v>66</v>
      </c>
      <c r="K32" s="32"/>
      <c r="L32" s="30" t="s">
        <v>64</v>
      </c>
      <c r="M32" s="31" t="s">
        <v>139</v>
      </c>
      <c r="N32" s="33" t="s">
        <v>63</v>
      </c>
      <c r="O32" s="33"/>
      <c r="P32" s="30" t="s">
        <v>70</v>
      </c>
      <c r="Q32" s="30" t="s">
        <v>75</v>
      </c>
      <c r="R32" s="30"/>
      <c r="S32" s="32"/>
      <c r="T32" s="32"/>
      <c r="U32" s="30" t="s">
        <v>48</v>
      </c>
      <c r="V32" s="30"/>
      <c r="W32" s="30"/>
      <c r="X32" s="30"/>
      <c r="Y32" s="30"/>
      <c r="Z32" s="31" t="s">
        <v>169</v>
      </c>
      <c r="AA32" s="30"/>
      <c r="AE32" t="s">
        <v>168</v>
      </c>
      <c r="AF32" t="s">
        <v>167</v>
      </c>
      <c r="AG32" t="s">
        <v>165</v>
      </c>
      <c r="AH32" t="s">
        <v>166</v>
      </c>
    </row>
    <row r="33" spans="1:34" ht="15">
      <c r="A33" s="1"/>
      <c r="B33" s="30" t="s">
        <v>174</v>
      </c>
      <c r="C33" s="30" t="s">
        <v>178</v>
      </c>
      <c r="D33" s="30" t="s">
        <v>175</v>
      </c>
      <c r="E33" s="30" t="s">
        <v>175</v>
      </c>
      <c r="F33" s="31" t="s">
        <v>173</v>
      </c>
      <c r="G33" s="31" t="s">
        <v>172</v>
      </c>
      <c r="H33" s="30" t="s">
        <v>62</v>
      </c>
      <c r="I33" s="32" t="s">
        <v>170</v>
      </c>
      <c r="J33" s="32" t="s">
        <v>171</v>
      </c>
      <c r="K33" s="32"/>
      <c r="L33" s="30" t="s">
        <v>64</v>
      </c>
      <c r="M33" s="31" t="s">
        <v>182</v>
      </c>
      <c r="N33" s="33" t="s">
        <v>79</v>
      </c>
      <c r="O33" s="33"/>
      <c r="P33" s="30" t="s">
        <v>70</v>
      </c>
      <c r="Q33" s="30" t="s">
        <v>75</v>
      </c>
      <c r="R33" s="30"/>
      <c r="S33" s="32"/>
      <c r="T33" s="32"/>
      <c r="U33" s="30" t="s">
        <v>48</v>
      </c>
      <c r="V33" s="30"/>
      <c r="W33" s="30"/>
      <c r="X33" s="30"/>
      <c r="Y33" s="30"/>
      <c r="Z33" s="31" t="s">
        <v>181</v>
      </c>
      <c r="AA33" s="30"/>
      <c r="AE33" t="s">
        <v>180</v>
      </c>
      <c r="AF33" t="s">
        <v>179</v>
      </c>
      <c r="AG33" t="s">
        <v>176</v>
      </c>
      <c r="AH33" t="s">
        <v>177</v>
      </c>
    </row>
    <row r="34" spans="1:34" ht="15">
      <c r="A34" s="1"/>
      <c r="B34" s="30" t="s">
        <v>188</v>
      </c>
      <c r="C34" s="30" t="s">
        <v>192</v>
      </c>
      <c r="D34" s="30" t="s">
        <v>189</v>
      </c>
      <c r="E34" s="30" t="s">
        <v>189</v>
      </c>
      <c r="F34" s="31" t="s">
        <v>187</v>
      </c>
      <c r="G34" s="31" t="s">
        <v>186</v>
      </c>
      <c r="H34" s="30" t="s">
        <v>183</v>
      </c>
      <c r="I34" s="32" t="s">
        <v>184</v>
      </c>
      <c r="J34" s="32" t="s">
        <v>185</v>
      </c>
      <c r="K34" s="32"/>
      <c r="L34" s="30" t="s">
        <v>64</v>
      </c>
      <c r="M34" s="31" t="s">
        <v>196</v>
      </c>
      <c r="N34" s="33" t="s">
        <v>63</v>
      </c>
      <c r="O34" s="33"/>
      <c r="P34" s="30" t="s">
        <v>70</v>
      </c>
      <c r="Q34" s="30" t="s">
        <v>75</v>
      </c>
      <c r="R34" s="30"/>
      <c r="S34" s="32"/>
      <c r="T34" s="32"/>
      <c r="U34" s="30" t="s">
        <v>48</v>
      </c>
      <c r="V34" s="30"/>
      <c r="W34" s="30"/>
      <c r="X34" s="30"/>
      <c r="Y34" s="30"/>
      <c r="Z34" s="31" t="s">
        <v>195</v>
      </c>
      <c r="AA34" s="30"/>
      <c r="AE34" t="s">
        <v>194</v>
      </c>
      <c r="AF34" t="s">
        <v>193</v>
      </c>
      <c r="AG34" t="s">
        <v>190</v>
      </c>
      <c r="AH34" t="s">
        <v>191</v>
      </c>
    </row>
    <row r="35" spans="1:34" ht="15">
      <c r="A35" s="1"/>
      <c r="B35" s="30" t="s">
        <v>201</v>
      </c>
      <c r="C35" s="30" t="s">
        <v>202</v>
      </c>
      <c r="D35" s="30" t="s">
        <v>202</v>
      </c>
      <c r="E35" s="30" t="s">
        <v>202</v>
      </c>
      <c r="F35" s="31" t="s">
        <v>200</v>
      </c>
      <c r="G35" s="31" t="s">
        <v>199</v>
      </c>
      <c r="H35" s="30" t="s">
        <v>183</v>
      </c>
      <c r="I35" s="32" t="s">
        <v>197</v>
      </c>
      <c r="J35" s="32" t="s">
        <v>198</v>
      </c>
      <c r="K35" s="32"/>
      <c r="L35" s="30" t="s">
        <v>64</v>
      </c>
      <c r="M35" s="31" t="s">
        <v>182</v>
      </c>
      <c r="N35" s="33" t="s">
        <v>79</v>
      </c>
      <c r="O35" s="33"/>
      <c r="P35" s="30" t="s">
        <v>70</v>
      </c>
      <c r="Q35" s="30" t="s">
        <v>75</v>
      </c>
      <c r="R35" s="30"/>
      <c r="S35" s="32"/>
      <c r="T35" s="32"/>
      <c r="U35" s="30" t="s">
        <v>48</v>
      </c>
      <c r="V35" s="30"/>
      <c r="W35" s="30"/>
      <c r="X35" s="30"/>
      <c r="Y35" s="30"/>
      <c r="Z35" s="31" t="s">
        <v>207</v>
      </c>
      <c r="AA35" s="30"/>
      <c r="AC35" t="s">
        <v>92</v>
      </c>
      <c r="AE35" t="s">
        <v>206</v>
      </c>
      <c r="AF35" t="s">
        <v>205</v>
      </c>
      <c r="AG35" t="s">
        <v>203</v>
      </c>
      <c r="AH35" t="s">
        <v>204</v>
      </c>
    </row>
    <row r="36" spans="1:34" ht="15">
      <c r="A36" s="1"/>
      <c r="B36" s="30" t="s">
        <v>211</v>
      </c>
      <c r="C36" s="30" t="s">
        <v>212</v>
      </c>
      <c r="D36" s="30" t="s">
        <v>212</v>
      </c>
      <c r="E36" s="30" t="s">
        <v>212</v>
      </c>
      <c r="F36" s="31" t="s">
        <v>210</v>
      </c>
      <c r="G36" s="31" t="s">
        <v>209</v>
      </c>
      <c r="H36" s="30" t="s">
        <v>183</v>
      </c>
      <c r="I36" s="32" t="s">
        <v>208</v>
      </c>
      <c r="J36" s="32" t="s">
        <v>118</v>
      </c>
      <c r="K36" s="32"/>
      <c r="L36" s="30" t="s">
        <v>64</v>
      </c>
      <c r="M36" s="31" t="s">
        <v>218</v>
      </c>
      <c r="N36" s="33" t="s">
        <v>79</v>
      </c>
      <c r="O36" s="33"/>
      <c r="P36" s="30" t="s">
        <v>70</v>
      </c>
      <c r="Q36" s="30" t="s">
        <v>75</v>
      </c>
      <c r="R36" s="30"/>
      <c r="S36" s="32"/>
      <c r="T36" s="32"/>
      <c r="U36" s="30" t="s">
        <v>48</v>
      </c>
      <c r="V36" s="30"/>
      <c r="W36" s="30"/>
      <c r="X36" s="30"/>
      <c r="Y36" s="30"/>
      <c r="Z36" s="31" t="s">
        <v>217</v>
      </c>
      <c r="AA36" s="30"/>
      <c r="AC36" t="s">
        <v>92</v>
      </c>
      <c r="AE36" t="s">
        <v>216</v>
      </c>
      <c r="AF36" t="s">
        <v>215</v>
      </c>
      <c r="AG36" t="s">
        <v>213</v>
      </c>
      <c r="AH36" t="s">
        <v>214</v>
      </c>
    </row>
    <row r="37" spans="1:34" ht="15">
      <c r="A37" s="1"/>
      <c r="B37" s="30" t="s">
        <v>223</v>
      </c>
      <c r="C37" s="30" t="s">
        <v>224</v>
      </c>
      <c r="D37" s="30" t="s">
        <v>224</v>
      </c>
      <c r="E37" s="30" t="s">
        <v>224</v>
      </c>
      <c r="F37" s="31" t="s">
        <v>222</v>
      </c>
      <c r="G37" s="31" t="s">
        <v>221</v>
      </c>
      <c r="H37" s="30" t="s">
        <v>183</v>
      </c>
      <c r="I37" s="32" t="s">
        <v>219</v>
      </c>
      <c r="J37" s="32" t="s">
        <v>220</v>
      </c>
      <c r="K37" s="32"/>
      <c r="L37" s="30" t="s">
        <v>64</v>
      </c>
      <c r="M37" s="31" t="s">
        <v>91</v>
      </c>
      <c r="N37" s="33" t="s">
        <v>79</v>
      </c>
      <c r="O37" s="33"/>
      <c r="P37" s="30" t="s">
        <v>70</v>
      </c>
      <c r="Q37" s="30" t="s">
        <v>75</v>
      </c>
      <c r="R37" s="30"/>
      <c r="S37" s="32"/>
      <c r="T37" s="32"/>
      <c r="U37" s="30" t="s">
        <v>48</v>
      </c>
      <c r="V37" s="30"/>
      <c r="W37" s="30"/>
      <c r="X37" s="30"/>
      <c r="Y37" s="30"/>
      <c r="Z37" s="31" t="s">
        <v>229</v>
      </c>
      <c r="AA37" s="30"/>
      <c r="AE37" t="s">
        <v>228</v>
      </c>
      <c r="AF37" t="s">
        <v>227</v>
      </c>
      <c r="AG37" t="s">
        <v>225</v>
      </c>
      <c r="AH37" t="s">
        <v>226</v>
      </c>
    </row>
    <row r="38" spans="1:34" ht="15">
      <c r="A38" s="1"/>
      <c r="B38" s="30" t="s">
        <v>234</v>
      </c>
      <c r="C38" s="30" t="s">
        <v>238</v>
      </c>
      <c r="D38" s="30" t="s">
        <v>235</v>
      </c>
      <c r="E38" s="30" t="s">
        <v>235</v>
      </c>
      <c r="F38" s="31" t="s">
        <v>233</v>
      </c>
      <c r="G38" s="31" t="s">
        <v>232</v>
      </c>
      <c r="H38" s="30" t="s">
        <v>183</v>
      </c>
      <c r="I38" s="32" t="s">
        <v>230</v>
      </c>
      <c r="J38" s="32" t="s">
        <v>231</v>
      </c>
      <c r="K38" s="32"/>
      <c r="L38" s="30" t="s">
        <v>64</v>
      </c>
      <c r="M38" s="31" t="s">
        <v>159</v>
      </c>
      <c r="N38" s="33" t="s">
        <v>63</v>
      </c>
      <c r="O38" s="33"/>
      <c r="P38" s="30" t="s">
        <v>70</v>
      </c>
      <c r="Q38" s="30" t="s">
        <v>75</v>
      </c>
      <c r="R38" s="30"/>
      <c r="S38" s="32"/>
      <c r="T38" s="32"/>
      <c r="U38" s="30" t="s">
        <v>48</v>
      </c>
      <c r="V38" s="30"/>
      <c r="W38" s="30"/>
      <c r="X38" s="30"/>
      <c r="Y38" s="30"/>
      <c r="Z38" s="31" t="s">
        <v>241</v>
      </c>
      <c r="AA38" s="30"/>
      <c r="AC38" t="s">
        <v>92</v>
      </c>
      <c r="AE38" t="s">
        <v>240</v>
      </c>
      <c r="AF38" t="s">
        <v>239</v>
      </c>
      <c r="AG38" t="s">
        <v>236</v>
      </c>
      <c r="AH38" t="s">
        <v>237</v>
      </c>
    </row>
    <row r="39" spans="1:34" ht="15">
      <c r="A39" s="1"/>
      <c r="B39" s="30" t="s">
        <v>246</v>
      </c>
      <c r="C39" s="30" t="s">
        <v>247</v>
      </c>
      <c r="D39" s="30" t="s">
        <v>247</v>
      </c>
      <c r="E39" s="30" t="s">
        <v>247</v>
      </c>
      <c r="F39" s="31" t="s">
        <v>245</v>
      </c>
      <c r="G39" s="31" t="s">
        <v>244</v>
      </c>
      <c r="H39" s="30" t="s">
        <v>62</v>
      </c>
      <c r="I39" s="32" t="s">
        <v>242</v>
      </c>
      <c r="J39" s="32" t="s">
        <v>243</v>
      </c>
      <c r="K39" s="32"/>
      <c r="L39" s="30" t="s">
        <v>64</v>
      </c>
      <c r="M39" s="31" t="s">
        <v>116</v>
      </c>
      <c r="N39" s="33" t="s">
        <v>63</v>
      </c>
      <c r="O39" s="33"/>
      <c r="P39" s="30" t="s">
        <v>70</v>
      </c>
      <c r="Q39" s="30" t="s">
        <v>75</v>
      </c>
      <c r="R39" s="30"/>
      <c r="S39" s="32"/>
      <c r="T39" s="32"/>
      <c r="U39" s="30" t="s">
        <v>47</v>
      </c>
      <c r="V39" s="30"/>
      <c r="W39" s="30"/>
      <c r="X39" s="30"/>
      <c r="Y39" s="30"/>
      <c r="Z39" s="31" t="s">
        <v>252</v>
      </c>
      <c r="AA39" s="30"/>
      <c r="AE39" t="s">
        <v>251</v>
      </c>
      <c r="AF39" t="s">
        <v>250</v>
      </c>
      <c r="AG39" t="s">
        <v>248</v>
      </c>
      <c r="AH39" t="s">
        <v>249</v>
      </c>
    </row>
    <row r="40" spans="1:34" ht="15">
      <c r="A40" s="1"/>
      <c r="B40" s="30" t="s">
        <v>257</v>
      </c>
      <c r="C40" s="30" t="s">
        <v>261</v>
      </c>
      <c r="D40" s="30" t="s">
        <v>258</v>
      </c>
      <c r="E40" s="30" t="s">
        <v>258</v>
      </c>
      <c r="F40" s="31" t="s">
        <v>256</v>
      </c>
      <c r="G40" s="31" t="s">
        <v>255</v>
      </c>
      <c r="H40" s="30" t="s">
        <v>62</v>
      </c>
      <c r="I40" s="32" t="s">
        <v>253</v>
      </c>
      <c r="J40" s="32" t="s">
        <v>254</v>
      </c>
      <c r="K40" s="32"/>
      <c r="L40" s="30" t="s">
        <v>64</v>
      </c>
      <c r="M40" s="31" t="s">
        <v>265</v>
      </c>
      <c r="N40" s="33" t="s">
        <v>79</v>
      </c>
      <c r="O40" s="33"/>
      <c r="P40" s="30" t="s">
        <v>70</v>
      </c>
      <c r="Q40" s="30" t="s">
        <v>75</v>
      </c>
      <c r="R40" s="30"/>
      <c r="S40" s="32"/>
      <c r="T40" s="32"/>
      <c r="U40" s="30" t="s">
        <v>47</v>
      </c>
      <c r="V40" s="30"/>
      <c r="W40" s="30"/>
      <c r="X40" s="30"/>
      <c r="Y40" s="30"/>
      <c r="Z40" s="31" t="s">
        <v>264</v>
      </c>
      <c r="AA40" s="30"/>
      <c r="AE40" t="s">
        <v>263</v>
      </c>
      <c r="AF40" t="s">
        <v>262</v>
      </c>
      <c r="AG40" t="s">
        <v>259</v>
      </c>
      <c r="AH40" t="s">
        <v>260</v>
      </c>
    </row>
    <row r="41" spans="1:33" ht="15">
      <c r="A41" s="1"/>
      <c r="B41" s="30" t="s">
        <v>270</v>
      </c>
      <c r="C41" s="30" t="s">
        <v>271</v>
      </c>
      <c r="D41" s="30" t="s">
        <v>271</v>
      </c>
      <c r="E41" s="30"/>
      <c r="F41" s="31" t="s">
        <v>269</v>
      </c>
      <c r="G41" s="31" t="s">
        <v>268</v>
      </c>
      <c r="H41" s="30" t="s">
        <v>62</v>
      </c>
      <c r="I41" s="32" t="s">
        <v>266</v>
      </c>
      <c r="J41" s="32" t="s">
        <v>267</v>
      </c>
      <c r="K41" s="32"/>
      <c r="L41" s="30" t="s">
        <v>64</v>
      </c>
      <c r="M41" s="31" t="s">
        <v>276</v>
      </c>
      <c r="N41" s="33" t="s">
        <v>79</v>
      </c>
      <c r="O41" s="33"/>
      <c r="P41" s="30" t="s">
        <v>70</v>
      </c>
      <c r="Q41" s="30" t="s">
        <v>75</v>
      </c>
      <c r="R41" s="30"/>
      <c r="S41" s="32"/>
      <c r="T41" s="32"/>
      <c r="U41" s="30" t="s">
        <v>47</v>
      </c>
      <c r="V41" s="30"/>
      <c r="W41" s="30"/>
      <c r="X41" s="30"/>
      <c r="Y41" s="30"/>
      <c r="Z41" s="31" t="s">
        <v>275</v>
      </c>
      <c r="AA41" s="30"/>
      <c r="AE41" t="s">
        <v>274</v>
      </c>
      <c r="AF41" t="s">
        <v>273</v>
      </c>
      <c r="AG41" t="s">
        <v>272</v>
      </c>
    </row>
    <row r="42" spans="1:34" ht="15">
      <c r="A42" s="1"/>
      <c r="B42" s="30" t="s">
        <v>280</v>
      </c>
      <c r="C42" s="30" t="s">
        <v>281</v>
      </c>
      <c r="D42" s="30" t="s">
        <v>281</v>
      </c>
      <c r="E42" s="30" t="s">
        <v>281</v>
      </c>
      <c r="F42" s="31" t="s">
        <v>279</v>
      </c>
      <c r="G42" s="31" t="s">
        <v>278</v>
      </c>
      <c r="H42" s="30" t="s">
        <v>62</v>
      </c>
      <c r="I42" s="32" t="s">
        <v>253</v>
      </c>
      <c r="J42" s="32" t="s">
        <v>277</v>
      </c>
      <c r="K42" s="32"/>
      <c r="L42" s="30" t="s">
        <v>64</v>
      </c>
      <c r="M42" s="31" t="s">
        <v>182</v>
      </c>
      <c r="N42" s="33" t="s">
        <v>79</v>
      </c>
      <c r="O42" s="33"/>
      <c r="P42" s="30" t="s">
        <v>70</v>
      </c>
      <c r="Q42" s="30" t="s">
        <v>75</v>
      </c>
      <c r="R42" s="30"/>
      <c r="S42" s="32"/>
      <c r="T42" s="32"/>
      <c r="U42" s="30" t="s">
        <v>47</v>
      </c>
      <c r="V42" s="30"/>
      <c r="W42" s="30"/>
      <c r="X42" s="30"/>
      <c r="Y42" s="30"/>
      <c r="Z42" s="31" t="s">
        <v>286</v>
      </c>
      <c r="AA42" s="30"/>
      <c r="AC42" t="s">
        <v>92</v>
      </c>
      <c r="AE42" t="s">
        <v>285</v>
      </c>
      <c r="AF42" t="s">
        <v>284</v>
      </c>
      <c r="AG42" t="s">
        <v>282</v>
      </c>
      <c r="AH42" t="s">
        <v>283</v>
      </c>
    </row>
    <row r="43" spans="1:34" ht="15">
      <c r="A43" s="1"/>
      <c r="B43" s="30" t="s">
        <v>291</v>
      </c>
      <c r="C43" s="30" t="s">
        <v>292</v>
      </c>
      <c r="D43" s="30" t="s">
        <v>292</v>
      </c>
      <c r="E43" s="30" t="s">
        <v>292</v>
      </c>
      <c r="F43" s="31" t="s">
        <v>290</v>
      </c>
      <c r="G43" s="31" t="s">
        <v>289</v>
      </c>
      <c r="H43" s="30" t="s">
        <v>62</v>
      </c>
      <c r="I43" s="32" t="s">
        <v>287</v>
      </c>
      <c r="J43" s="32" t="s">
        <v>288</v>
      </c>
      <c r="K43" s="32"/>
      <c r="L43" s="30" t="s">
        <v>64</v>
      </c>
      <c r="M43" s="31" t="s">
        <v>78</v>
      </c>
      <c r="N43" s="33" t="s">
        <v>63</v>
      </c>
      <c r="O43" s="33"/>
      <c r="P43" s="30" t="s">
        <v>70</v>
      </c>
      <c r="Q43" s="30" t="s">
        <v>75</v>
      </c>
      <c r="R43" s="30"/>
      <c r="S43" s="32"/>
      <c r="T43" s="32"/>
      <c r="U43" s="30" t="s">
        <v>47</v>
      </c>
      <c r="V43" s="30"/>
      <c r="W43" s="30"/>
      <c r="X43" s="30"/>
      <c r="Y43" s="30"/>
      <c r="Z43" s="31" t="s">
        <v>297</v>
      </c>
      <c r="AA43" s="30"/>
      <c r="AE43" t="s">
        <v>296</v>
      </c>
      <c r="AF43" t="s">
        <v>295</v>
      </c>
      <c r="AG43" t="s">
        <v>293</v>
      </c>
      <c r="AH43" t="s">
        <v>294</v>
      </c>
    </row>
    <row r="44" spans="1:33" ht="15">
      <c r="A44" s="1"/>
      <c r="B44" s="30" t="s">
        <v>300</v>
      </c>
      <c r="C44" s="30" t="s">
        <v>301</v>
      </c>
      <c r="D44" s="30" t="s">
        <v>303</v>
      </c>
      <c r="E44" s="30"/>
      <c r="F44" s="31" t="s">
        <v>299</v>
      </c>
      <c r="G44" s="31" t="s">
        <v>298</v>
      </c>
      <c r="H44" s="30" t="s">
        <v>62</v>
      </c>
      <c r="I44" s="32" t="s">
        <v>184</v>
      </c>
      <c r="J44" s="32" t="s">
        <v>118</v>
      </c>
      <c r="K44" s="32"/>
      <c r="L44" s="30" t="s">
        <v>64</v>
      </c>
      <c r="M44" s="31" t="s">
        <v>307</v>
      </c>
      <c r="N44" s="33" t="s">
        <v>63</v>
      </c>
      <c r="O44" s="33"/>
      <c r="P44" s="30" t="s">
        <v>70</v>
      </c>
      <c r="Q44" s="30" t="s">
        <v>75</v>
      </c>
      <c r="R44" s="30"/>
      <c r="S44" s="32"/>
      <c r="T44" s="32"/>
      <c r="U44" s="30" t="s">
        <v>47</v>
      </c>
      <c r="V44" s="30"/>
      <c r="W44" s="30"/>
      <c r="X44" s="30"/>
      <c r="Y44" s="30"/>
      <c r="Z44" s="31" t="s">
        <v>306</v>
      </c>
      <c r="AA44" s="30"/>
      <c r="AE44" t="s">
        <v>305</v>
      </c>
      <c r="AF44" t="s">
        <v>302</v>
      </c>
      <c r="AG44" t="s">
        <v>304</v>
      </c>
    </row>
    <row r="45" spans="1:34" ht="15">
      <c r="A45" s="1"/>
      <c r="B45" s="30" t="s">
        <v>311</v>
      </c>
      <c r="C45" s="30" t="s">
        <v>312</v>
      </c>
      <c r="D45" s="30" t="s">
        <v>312</v>
      </c>
      <c r="E45" s="30" t="s">
        <v>312</v>
      </c>
      <c r="F45" s="31" t="s">
        <v>310</v>
      </c>
      <c r="G45" s="31" t="s">
        <v>309</v>
      </c>
      <c r="H45" s="30" t="s">
        <v>62</v>
      </c>
      <c r="I45" s="32" t="s">
        <v>253</v>
      </c>
      <c r="J45" s="32" t="s">
        <v>308</v>
      </c>
      <c r="K45" s="32"/>
      <c r="L45" s="30" t="s">
        <v>64</v>
      </c>
      <c r="M45" s="31" t="s">
        <v>218</v>
      </c>
      <c r="N45" s="33" t="s">
        <v>79</v>
      </c>
      <c r="O45" s="33"/>
      <c r="P45" s="30" t="s">
        <v>70</v>
      </c>
      <c r="Q45" s="30" t="s">
        <v>75</v>
      </c>
      <c r="R45" s="30"/>
      <c r="S45" s="32"/>
      <c r="T45" s="32"/>
      <c r="U45" s="30" t="s">
        <v>47</v>
      </c>
      <c r="V45" s="30"/>
      <c r="W45" s="30"/>
      <c r="X45" s="30"/>
      <c r="Y45" s="30"/>
      <c r="Z45" s="31" t="s">
        <v>317</v>
      </c>
      <c r="AA45" s="30"/>
      <c r="AE45" t="s">
        <v>316</v>
      </c>
      <c r="AF45" t="s">
        <v>315</v>
      </c>
      <c r="AG45" t="s">
        <v>313</v>
      </c>
      <c r="AH45" t="s">
        <v>314</v>
      </c>
    </row>
    <row r="46" spans="1:34" ht="15">
      <c r="A46" s="1"/>
      <c r="B46" s="30" t="s">
        <v>322</v>
      </c>
      <c r="C46" s="30" t="s">
        <v>323</v>
      </c>
      <c r="D46" s="30" t="s">
        <v>323</v>
      </c>
      <c r="E46" s="30" t="s">
        <v>323</v>
      </c>
      <c r="F46" s="31" t="s">
        <v>321</v>
      </c>
      <c r="G46" s="31" t="s">
        <v>320</v>
      </c>
      <c r="H46" s="30" t="s">
        <v>62</v>
      </c>
      <c r="I46" s="32" t="s">
        <v>318</v>
      </c>
      <c r="J46" s="32" t="s">
        <v>319</v>
      </c>
      <c r="K46" s="32"/>
      <c r="L46" s="30" t="s">
        <v>64</v>
      </c>
      <c r="M46" s="31" t="s">
        <v>78</v>
      </c>
      <c r="N46" s="33" t="s">
        <v>63</v>
      </c>
      <c r="O46" s="33"/>
      <c r="P46" s="30" t="s">
        <v>70</v>
      </c>
      <c r="Q46" s="30" t="s">
        <v>75</v>
      </c>
      <c r="R46" s="30"/>
      <c r="S46" s="32"/>
      <c r="T46" s="32"/>
      <c r="U46" s="30" t="s">
        <v>47</v>
      </c>
      <c r="V46" s="30"/>
      <c r="W46" s="30"/>
      <c r="X46" s="30"/>
      <c r="Y46" s="30"/>
      <c r="Z46" s="31" t="s">
        <v>328</v>
      </c>
      <c r="AA46" s="30"/>
      <c r="AE46" t="s">
        <v>327</v>
      </c>
      <c r="AF46" t="s">
        <v>326</v>
      </c>
      <c r="AG46" t="s">
        <v>324</v>
      </c>
      <c r="AH46" t="s">
        <v>325</v>
      </c>
    </row>
    <row r="47" spans="1:34" ht="15">
      <c r="A47" s="1"/>
      <c r="B47" s="30" t="s">
        <v>333</v>
      </c>
      <c r="C47" s="30" t="s">
        <v>334</v>
      </c>
      <c r="D47" s="30" t="s">
        <v>334</v>
      </c>
      <c r="E47" s="30" t="s">
        <v>334</v>
      </c>
      <c r="F47" s="31" t="s">
        <v>332</v>
      </c>
      <c r="G47" s="31" t="s">
        <v>331</v>
      </c>
      <c r="H47" s="30" t="s">
        <v>62</v>
      </c>
      <c r="I47" s="32" t="s">
        <v>329</v>
      </c>
      <c r="J47" s="32" t="s">
        <v>330</v>
      </c>
      <c r="K47" s="32"/>
      <c r="L47" s="30" t="s">
        <v>64</v>
      </c>
      <c r="M47" s="31" t="s">
        <v>159</v>
      </c>
      <c r="N47" s="33" t="s">
        <v>63</v>
      </c>
      <c r="O47" s="33"/>
      <c r="P47" s="30" t="s">
        <v>70</v>
      </c>
      <c r="Q47" s="30" t="s">
        <v>75</v>
      </c>
      <c r="R47" s="30"/>
      <c r="S47" s="32"/>
      <c r="T47" s="32"/>
      <c r="U47" s="30" t="s">
        <v>47</v>
      </c>
      <c r="V47" s="30"/>
      <c r="W47" s="30"/>
      <c r="X47" s="30"/>
      <c r="Y47" s="30"/>
      <c r="Z47" s="31" t="s">
        <v>339</v>
      </c>
      <c r="AA47" s="30"/>
      <c r="AE47" t="s">
        <v>338</v>
      </c>
      <c r="AF47" t="s">
        <v>337</v>
      </c>
      <c r="AG47" t="s">
        <v>335</v>
      </c>
      <c r="AH47" t="s">
        <v>336</v>
      </c>
    </row>
    <row r="48" spans="1:34" ht="15">
      <c r="A48" s="1"/>
      <c r="B48" s="30" t="s">
        <v>343</v>
      </c>
      <c r="C48" s="30" t="s">
        <v>344</v>
      </c>
      <c r="D48" s="30" t="s">
        <v>344</v>
      </c>
      <c r="E48" s="30" t="s">
        <v>344</v>
      </c>
      <c r="F48" s="31" t="s">
        <v>342</v>
      </c>
      <c r="G48" s="31" t="s">
        <v>341</v>
      </c>
      <c r="H48" s="30" t="s">
        <v>62</v>
      </c>
      <c r="I48" s="32" t="s">
        <v>340</v>
      </c>
      <c r="J48" s="32" t="s">
        <v>308</v>
      </c>
      <c r="K48" s="32"/>
      <c r="L48" s="30" t="s">
        <v>64</v>
      </c>
      <c r="M48" s="31" t="s">
        <v>182</v>
      </c>
      <c r="N48" s="33" t="s">
        <v>79</v>
      </c>
      <c r="O48" s="33"/>
      <c r="P48" s="30" t="s">
        <v>70</v>
      </c>
      <c r="Q48" s="30" t="s">
        <v>75</v>
      </c>
      <c r="R48" s="30"/>
      <c r="S48" s="32"/>
      <c r="T48" s="32"/>
      <c r="U48" s="30" t="s">
        <v>47</v>
      </c>
      <c r="V48" s="30"/>
      <c r="W48" s="30"/>
      <c r="X48" s="30"/>
      <c r="Y48" s="30"/>
      <c r="Z48" s="31" t="s">
        <v>349</v>
      </c>
      <c r="AA48" s="30"/>
      <c r="AC48" t="s">
        <v>92</v>
      </c>
      <c r="AE48" t="s">
        <v>348</v>
      </c>
      <c r="AF48" t="s">
        <v>347</v>
      </c>
      <c r="AG48" t="s">
        <v>345</v>
      </c>
      <c r="AH48" t="s">
        <v>346</v>
      </c>
    </row>
    <row r="49" spans="1:34" ht="15">
      <c r="A49" s="1"/>
      <c r="B49" s="30" t="s">
        <v>353</v>
      </c>
      <c r="C49" s="30" t="s">
        <v>354</v>
      </c>
      <c r="D49" s="30" t="s">
        <v>354</v>
      </c>
      <c r="E49" s="30" t="s">
        <v>354</v>
      </c>
      <c r="F49" s="31" t="s">
        <v>352</v>
      </c>
      <c r="G49" s="31" t="s">
        <v>351</v>
      </c>
      <c r="H49" s="30" t="s">
        <v>62</v>
      </c>
      <c r="I49" s="32" t="s">
        <v>105</v>
      </c>
      <c r="J49" s="32" t="s">
        <v>350</v>
      </c>
      <c r="K49" s="32"/>
      <c r="L49" s="30" t="s">
        <v>64</v>
      </c>
      <c r="M49" s="31" t="s">
        <v>182</v>
      </c>
      <c r="N49" s="33" t="s">
        <v>79</v>
      </c>
      <c r="O49" s="33"/>
      <c r="P49" s="30" t="s">
        <v>70</v>
      </c>
      <c r="Q49" s="30" t="s">
        <v>75</v>
      </c>
      <c r="R49" s="30"/>
      <c r="S49" s="32"/>
      <c r="T49" s="32"/>
      <c r="U49" s="30" t="s">
        <v>47</v>
      </c>
      <c r="V49" s="30"/>
      <c r="W49" s="30"/>
      <c r="X49" s="30"/>
      <c r="Y49" s="30"/>
      <c r="Z49" s="31" t="s">
        <v>359</v>
      </c>
      <c r="AA49" s="30"/>
      <c r="AE49" t="s">
        <v>358</v>
      </c>
      <c r="AF49" t="s">
        <v>357</v>
      </c>
      <c r="AG49" t="s">
        <v>355</v>
      </c>
      <c r="AH49" t="s">
        <v>356</v>
      </c>
    </row>
    <row r="50" spans="1:34" ht="15">
      <c r="A50" s="1"/>
      <c r="B50" s="30" t="s">
        <v>362</v>
      </c>
      <c r="C50" s="30" t="s">
        <v>363</v>
      </c>
      <c r="D50" s="30" t="s">
        <v>363</v>
      </c>
      <c r="E50" s="30" t="s">
        <v>363</v>
      </c>
      <c r="F50" s="31" t="s">
        <v>361</v>
      </c>
      <c r="G50" s="31" t="s">
        <v>360</v>
      </c>
      <c r="H50" s="30" t="s">
        <v>62</v>
      </c>
      <c r="I50" s="32" t="s">
        <v>253</v>
      </c>
      <c r="J50" s="32" t="s">
        <v>254</v>
      </c>
      <c r="K50" s="32"/>
      <c r="L50" s="30" t="s">
        <v>64</v>
      </c>
      <c r="M50" s="31" t="s">
        <v>265</v>
      </c>
      <c r="N50" s="33" t="s">
        <v>79</v>
      </c>
      <c r="O50" s="33"/>
      <c r="P50" s="30" t="s">
        <v>70</v>
      </c>
      <c r="Q50" s="30" t="s">
        <v>75</v>
      </c>
      <c r="R50" s="30"/>
      <c r="S50" s="32"/>
      <c r="T50" s="32"/>
      <c r="U50" s="30" t="s">
        <v>47</v>
      </c>
      <c r="V50" s="30"/>
      <c r="W50" s="30"/>
      <c r="X50" s="30"/>
      <c r="Y50" s="30"/>
      <c r="Z50" s="31" t="s">
        <v>368</v>
      </c>
      <c r="AA50" s="30"/>
      <c r="AE50" t="s">
        <v>367</v>
      </c>
      <c r="AF50" t="s">
        <v>366</v>
      </c>
      <c r="AG50" t="s">
        <v>364</v>
      </c>
      <c r="AH50" t="s">
        <v>365</v>
      </c>
    </row>
    <row r="51" spans="1:34" ht="15">
      <c r="A51" s="1"/>
      <c r="B51" s="30" t="s">
        <v>373</v>
      </c>
      <c r="C51" s="30" t="s">
        <v>374</v>
      </c>
      <c r="D51" s="30" t="s">
        <v>374</v>
      </c>
      <c r="E51" s="30" t="s">
        <v>374</v>
      </c>
      <c r="F51" s="31" t="s">
        <v>372</v>
      </c>
      <c r="G51" s="31" t="s">
        <v>371</v>
      </c>
      <c r="H51" s="30" t="s">
        <v>62</v>
      </c>
      <c r="I51" s="32" t="s">
        <v>369</v>
      </c>
      <c r="J51" s="32" t="s">
        <v>370</v>
      </c>
      <c r="K51" s="32"/>
      <c r="L51" s="30" t="s">
        <v>64</v>
      </c>
      <c r="M51" s="31" t="s">
        <v>307</v>
      </c>
      <c r="N51" s="33" t="s">
        <v>79</v>
      </c>
      <c r="O51" s="33"/>
      <c r="P51" s="30" t="s">
        <v>70</v>
      </c>
      <c r="Q51" s="30" t="s">
        <v>75</v>
      </c>
      <c r="R51" s="30"/>
      <c r="S51" s="32"/>
      <c r="T51" s="32"/>
      <c r="U51" s="30" t="s">
        <v>47</v>
      </c>
      <c r="V51" s="30"/>
      <c r="W51" s="30"/>
      <c r="X51" s="30"/>
      <c r="Y51" s="30"/>
      <c r="Z51" s="31" t="s">
        <v>379</v>
      </c>
      <c r="AA51" s="30"/>
      <c r="AE51" t="s">
        <v>378</v>
      </c>
      <c r="AF51" t="s">
        <v>377</v>
      </c>
      <c r="AG51" t="s">
        <v>375</v>
      </c>
      <c r="AH51" t="s">
        <v>376</v>
      </c>
    </row>
    <row r="52" spans="1:34" ht="15">
      <c r="A52" s="1"/>
      <c r="B52" s="30" t="s">
        <v>383</v>
      </c>
      <c r="C52" s="30" t="s">
        <v>384</v>
      </c>
      <c r="D52" s="30" t="s">
        <v>384</v>
      </c>
      <c r="E52" s="30" t="s">
        <v>384</v>
      </c>
      <c r="F52" s="31" t="s">
        <v>382</v>
      </c>
      <c r="G52" s="31" t="s">
        <v>381</v>
      </c>
      <c r="H52" s="30" t="s">
        <v>62</v>
      </c>
      <c r="I52" s="32" t="s">
        <v>380</v>
      </c>
      <c r="J52" s="32" t="s">
        <v>370</v>
      </c>
      <c r="K52" s="32"/>
      <c r="L52" s="30" t="s">
        <v>64</v>
      </c>
      <c r="M52" s="31" t="s">
        <v>307</v>
      </c>
      <c r="N52" s="33" t="s">
        <v>79</v>
      </c>
      <c r="O52" s="33"/>
      <c r="P52" s="30" t="s">
        <v>70</v>
      </c>
      <c r="Q52" s="30" t="s">
        <v>75</v>
      </c>
      <c r="R52" s="30"/>
      <c r="S52" s="32"/>
      <c r="T52" s="32"/>
      <c r="U52" s="30" t="s">
        <v>47</v>
      </c>
      <c r="V52" s="30"/>
      <c r="W52" s="30"/>
      <c r="X52" s="30"/>
      <c r="Y52" s="30"/>
      <c r="Z52" s="31" t="s">
        <v>389</v>
      </c>
      <c r="AA52" s="30"/>
      <c r="AE52" t="s">
        <v>388</v>
      </c>
      <c r="AF52" t="s">
        <v>387</v>
      </c>
      <c r="AG52" t="s">
        <v>385</v>
      </c>
      <c r="AH52" t="s">
        <v>386</v>
      </c>
    </row>
    <row r="53" spans="1:34" ht="15">
      <c r="A53" s="1"/>
      <c r="B53" s="30" t="s">
        <v>394</v>
      </c>
      <c r="C53" s="30" t="s">
        <v>395</v>
      </c>
      <c r="D53" s="30" t="s">
        <v>395</v>
      </c>
      <c r="E53" s="30" t="s">
        <v>395</v>
      </c>
      <c r="F53" s="31" t="s">
        <v>393</v>
      </c>
      <c r="G53" s="31" t="s">
        <v>392</v>
      </c>
      <c r="H53" s="30" t="s">
        <v>62</v>
      </c>
      <c r="I53" s="32" t="s">
        <v>390</v>
      </c>
      <c r="J53" s="32" t="s">
        <v>391</v>
      </c>
      <c r="K53" s="32"/>
      <c r="L53" s="30" t="s">
        <v>64</v>
      </c>
      <c r="M53" s="31" t="s">
        <v>218</v>
      </c>
      <c r="N53" s="33" t="s">
        <v>79</v>
      </c>
      <c r="O53" s="33"/>
      <c r="P53" s="30" t="s">
        <v>70</v>
      </c>
      <c r="Q53" s="30" t="s">
        <v>75</v>
      </c>
      <c r="R53" s="30"/>
      <c r="S53" s="32"/>
      <c r="T53" s="32"/>
      <c r="U53" s="30" t="s">
        <v>47</v>
      </c>
      <c r="V53" s="30"/>
      <c r="W53" s="30"/>
      <c r="X53" s="30"/>
      <c r="Y53" s="30"/>
      <c r="Z53" s="31" t="s">
        <v>400</v>
      </c>
      <c r="AA53" s="30"/>
      <c r="AC53" t="s">
        <v>92</v>
      </c>
      <c r="AE53" t="s">
        <v>399</v>
      </c>
      <c r="AF53" t="s">
        <v>398</v>
      </c>
      <c r="AG53" t="s">
        <v>396</v>
      </c>
      <c r="AH53" t="s">
        <v>397</v>
      </c>
    </row>
    <row r="54" spans="1:34" ht="15">
      <c r="A54" s="1"/>
      <c r="B54" s="30" t="s">
        <v>404</v>
      </c>
      <c r="C54" s="30" t="s">
        <v>405</v>
      </c>
      <c r="D54" s="30" t="s">
        <v>405</v>
      </c>
      <c r="E54" s="30" t="s">
        <v>405</v>
      </c>
      <c r="F54" s="31" t="s">
        <v>403</v>
      </c>
      <c r="G54" s="31" t="s">
        <v>402</v>
      </c>
      <c r="H54" s="30" t="s">
        <v>62</v>
      </c>
      <c r="I54" s="32" t="s">
        <v>242</v>
      </c>
      <c r="J54" s="32" t="s">
        <v>401</v>
      </c>
      <c r="K54" s="32"/>
      <c r="L54" s="30" t="s">
        <v>64</v>
      </c>
      <c r="M54" s="31" t="s">
        <v>139</v>
      </c>
      <c r="N54" s="33" t="s">
        <v>63</v>
      </c>
      <c r="O54" s="33"/>
      <c r="P54" s="30" t="s">
        <v>70</v>
      </c>
      <c r="Q54" s="30" t="s">
        <v>75</v>
      </c>
      <c r="R54" s="30"/>
      <c r="S54" s="32"/>
      <c r="T54" s="32"/>
      <c r="U54" s="30" t="s">
        <v>47</v>
      </c>
      <c r="V54" s="30"/>
      <c r="W54" s="30"/>
      <c r="X54" s="30"/>
      <c r="Y54" s="30"/>
      <c r="Z54" s="31" t="s">
        <v>410</v>
      </c>
      <c r="AA54" s="30"/>
      <c r="AE54" t="s">
        <v>409</v>
      </c>
      <c r="AF54" t="s">
        <v>408</v>
      </c>
      <c r="AG54" t="s">
        <v>406</v>
      </c>
      <c r="AH54" t="s">
        <v>407</v>
      </c>
    </row>
    <row r="55" spans="1:34" ht="15">
      <c r="A55" s="1"/>
      <c r="B55" s="30" t="s">
        <v>413</v>
      </c>
      <c r="C55" s="30" t="s">
        <v>414</v>
      </c>
      <c r="D55" s="30" t="s">
        <v>414</v>
      </c>
      <c r="E55" s="30" t="s">
        <v>414</v>
      </c>
      <c r="F55" s="31" t="s">
        <v>412</v>
      </c>
      <c r="G55" s="31" t="s">
        <v>411</v>
      </c>
      <c r="H55" s="30" t="s">
        <v>62</v>
      </c>
      <c r="I55" s="32" t="s">
        <v>242</v>
      </c>
      <c r="J55" s="32" t="s">
        <v>267</v>
      </c>
      <c r="K55" s="32"/>
      <c r="L55" s="30" t="s">
        <v>64</v>
      </c>
      <c r="M55" s="31" t="s">
        <v>420</v>
      </c>
      <c r="N55" s="33" t="s">
        <v>79</v>
      </c>
      <c r="O55" s="33"/>
      <c r="P55" s="30" t="s">
        <v>70</v>
      </c>
      <c r="Q55" s="30" t="s">
        <v>75</v>
      </c>
      <c r="R55" s="30"/>
      <c r="S55" s="32"/>
      <c r="T55" s="32"/>
      <c r="U55" s="30" t="s">
        <v>47</v>
      </c>
      <c r="V55" s="30"/>
      <c r="W55" s="30"/>
      <c r="X55" s="30"/>
      <c r="Y55" s="30"/>
      <c r="Z55" s="31" t="s">
        <v>419</v>
      </c>
      <c r="AA55" s="30"/>
      <c r="AE55" t="s">
        <v>418</v>
      </c>
      <c r="AF55" t="s">
        <v>417</v>
      </c>
      <c r="AG55" t="s">
        <v>415</v>
      </c>
      <c r="AH55" t="s">
        <v>416</v>
      </c>
    </row>
    <row r="56" spans="1:34" ht="15">
      <c r="A56" s="1"/>
      <c r="B56" s="30" t="s">
        <v>424</v>
      </c>
      <c r="C56" s="30" t="s">
        <v>425</v>
      </c>
      <c r="D56" s="30" t="s">
        <v>425</v>
      </c>
      <c r="E56" s="30" t="s">
        <v>425</v>
      </c>
      <c r="F56" s="31" t="s">
        <v>423</v>
      </c>
      <c r="G56" s="31" t="s">
        <v>422</v>
      </c>
      <c r="H56" s="30" t="s">
        <v>62</v>
      </c>
      <c r="I56" s="32" t="s">
        <v>242</v>
      </c>
      <c r="J56" s="32" t="s">
        <v>421</v>
      </c>
      <c r="K56" s="32"/>
      <c r="L56" s="30" t="s">
        <v>64</v>
      </c>
      <c r="M56" s="31" t="s">
        <v>78</v>
      </c>
      <c r="N56" s="33" t="s">
        <v>63</v>
      </c>
      <c r="O56" s="33"/>
      <c r="P56" s="30" t="s">
        <v>70</v>
      </c>
      <c r="Q56" s="30" t="s">
        <v>75</v>
      </c>
      <c r="R56" s="30"/>
      <c r="S56" s="32"/>
      <c r="T56" s="32"/>
      <c r="U56" s="30" t="s">
        <v>47</v>
      </c>
      <c r="V56" s="30"/>
      <c r="W56" s="30"/>
      <c r="X56" s="30"/>
      <c r="Y56" s="30"/>
      <c r="Z56" s="31" t="s">
        <v>430</v>
      </c>
      <c r="AA56" s="30"/>
      <c r="AE56" t="s">
        <v>429</v>
      </c>
      <c r="AF56" t="s">
        <v>428</v>
      </c>
      <c r="AG56" t="s">
        <v>426</v>
      </c>
      <c r="AH56" t="s">
        <v>427</v>
      </c>
    </row>
    <row r="57" spans="1:34" ht="15">
      <c r="A57" s="1"/>
      <c r="B57" s="30" t="s">
        <v>435</v>
      </c>
      <c r="C57" s="30" t="s">
        <v>436</v>
      </c>
      <c r="D57" s="30" t="s">
        <v>436</v>
      </c>
      <c r="E57" s="30" t="s">
        <v>436</v>
      </c>
      <c r="F57" s="31" t="s">
        <v>434</v>
      </c>
      <c r="G57" s="31" t="s">
        <v>433</v>
      </c>
      <c r="H57" s="30" t="s">
        <v>183</v>
      </c>
      <c r="I57" s="32" t="s">
        <v>431</v>
      </c>
      <c r="J57" s="32" t="s">
        <v>432</v>
      </c>
      <c r="K57" s="32"/>
      <c r="L57" s="30" t="s">
        <v>64</v>
      </c>
      <c r="M57" s="31" t="s">
        <v>139</v>
      </c>
      <c r="N57" s="33" t="s">
        <v>63</v>
      </c>
      <c r="O57" s="33"/>
      <c r="P57" s="30" t="s">
        <v>70</v>
      </c>
      <c r="Q57" s="30" t="s">
        <v>75</v>
      </c>
      <c r="R57" s="30"/>
      <c r="S57" s="32"/>
      <c r="T57" s="32"/>
      <c r="U57" s="30" t="s">
        <v>47</v>
      </c>
      <c r="V57" s="30"/>
      <c r="W57" s="30"/>
      <c r="X57" s="30"/>
      <c r="Y57" s="30"/>
      <c r="Z57" s="31" t="s">
        <v>441</v>
      </c>
      <c r="AA57" s="30"/>
      <c r="AE57" t="s">
        <v>440</v>
      </c>
      <c r="AF57" t="s">
        <v>439</v>
      </c>
      <c r="AG57" t="s">
        <v>437</v>
      </c>
      <c r="AH57" t="s">
        <v>438</v>
      </c>
    </row>
    <row r="58" spans="1:33" ht="15">
      <c r="A58" s="1"/>
      <c r="B58" s="30" t="s">
        <v>446</v>
      </c>
      <c r="C58" s="30" t="s">
        <v>450</v>
      </c>
      <c r="D58" s="30" t="s">
        <v>448</v>
      </c>
      <c r="E58" s="30"/>
      <c r="F58" s="31" t="s">
        <v>445</v>
      </c>
      <c r="G58" s="31" t="s">
        <v>444</v>
      </c>
      <c r="H58" s="30" t="s">
        <v>183</v>
      </c>
      <c r="I58" s="32" t="s">
        <v>443</v>
      </c>
      <c r="J58" s="32" t="s">
        <v>243</v>
      </c>
      <c r="K58" s="32"/>
      <c r="L58" s="30" t="s">
        <v>64</v>
      </c>
      <c r="M58" s="31" t="s">
        <v>454</v>
      </c>
      <c r="N58" s="33" t="s">
        <v>442</v>
      </c>
      <c r="O58" s="33"/>
      <c r="P58" s="30" t="s">
        <v>447</v>
      </c>
      <c r="Q58" s="30" t="s">
        <v>75</v>
      </c>
      <c r="R58" s="30"/>
      <c r="S58" s="32"/>
      <c r="T58" s="32"/>
      <c r="U58" s="30" t="s">
        <v>47</v>
      </c>
      <c r="V58" s="30"/>
      <c r="W58" s="30"/>
      <c r="X58" s="30"/>
      <c r="Y58" s="30"/>
      <c r="Z58" s="31" t="s">
        <v>453</v>
      </c>
      <c r="AA58" s="30"/>
      <c r="AE58" t="s">
        <v>452</v>
      </c>
      <c r="AF58" t="s">
        <v>451</v>
      </c>
      <c r="AG58" t="s">
        <v>449</v>
      </c>
    </row>
    <row r="59" spans="1:34" ht="15">
      <c r="A59" s="1"/>
      <c r="B59" s="30" t="s">
        <v>459</v>
      </c>
      <c r="C59" s="30" t="s">
        <v>463</v>
      </c>
      <c r="D59" s="30" t="s">
        <v>460</v>
      </c>
      <c r="E59" s="30" t="s">
        <v>460</v>
      </c>
      <c r="F59" s="31" t="s">
        <v>458</v>
      </c>
      <c r="G59" s="31" t="s">
        <v>457</v>
      </c>
      <c r="H59" s="30" t="s">
        <v>183</v>
      </c>
      <c r="I59" s="32" t="s">
        <v>455</v>
      </c>
      <c r="J59" s="32" t="s">
        <v>456</v>
      </c>
      <c r="K59" s="32"/>
      <c r="L59" s="30" t="s">
        <v>64</v>
      </c>
      <c r="M59" s="31" t="s">
        <v>139</v>
      </c>
      <c r="N59" s="33" t="s">
        <v>63</v>
      </c>
      <c r="O59" s="33"/>
      <c r="P59" s="30" t="s">
        <v>70</v>
      </c>
      <c r="Q59" s="30" t="s">
        <v>75</v>
      </c>
      <c r="R59" s="30"/>
      <c r="S59" s="32"/>
      <c r="T59" s="32"/>
      <c r="U59" s="30" t="s">
        <v>47</v>
      </c>
      <c r="V59" s="30"/>
      <c r="W59" s="30"/>
      <c r="X59" s="30"/>
      <c r="Y59" s="30"/>
      <c r="Z59" s="31" t="s">
        <v>466</v>
      </c>
      <c r="AA59" s="30"/>
      <c r="AC59" t="s">
        <v>92</v>
      </c>
      <c r="AE59" t="s">
        <v>465</v>
      </c>
      <c r="AF59" t="s">
        <v>464</v>
      </c>
      <c r="AG59" t="s">
        <v>461</v>
      </c>
      <c r="AH59" t="s">
        <v>462</v>
      </c>
    </row>
    <row r="60" spans="1:34" ht="15">
      <c r="A60" s="1"/>
      <c r="B60" s="30" t="s">
        <v>470</v>
      </c>
      <c r="C60" s="30" t="s">
        <v>471</v>
      </c>
      <c r="D60" s="30" t="s">
        <v>471</v>
      </c>
      <c r="E60" s="30" t="s">
        <v>471</v>
      </c>
      <c r="F60" s="31" t="s">
        <v>469</v>
      </c>
      <c r="G60" s="31" t="s">
        <v>468</v>
      </c>
      <c r="H60" s="30" t="s">
        <v>183</v>
      </c>
      <c r="I60" s="32" t="s">
        <v>219</v>
      </c>
      <c r="J60" s="32" t="s">
        <v>467</v>
      </c>
      <c r="K60" s="32"/>
      <c r="L60" s="30" t="s">
        <v>64</v>
      </c>
      <c r="M60" s="31" t="s">
        <v>182</v>
      </c>
      <c r="N60" s="33" t="s">
        <v>79</v>
      </c>
      <c r="O60" s="33"/>
      <c r="P60" s="30" t="s">
        <v>70</v>
      </c>
      <c r="Q60" s="30" t="s">
        <v>75</v>
      </c>
      <c r="R60" s="30"/>
      <c r="S60" s="32"/>
      <c r="T60" s="32"/>
      <c r="U60" s="30" t="s">
        <v>47</v>
      </c>
      <c r="V60" s="30"/>
      <c r="W60" s="30"/>
      <c r="X60" s="30"/>
      <c r="Y60" s="30"/>
      <c r="Z60" s="31" t="s">
        <v>476</v>
      </c>
      <c r="AA60" s="30"/>
      <c r="AE60" t="s">
        <v>475</v>
      </c>
      <c r="AF60" t="s">
        <v>474</v>
      </c>
      <c r="AG60" t="s">
        <v>472</v>
      </c>
      <c r="AH60" t="s">
        <v>473</v>
      </c>
    </row>
    <row r="61" spans="1:33" ht="15">
      <c r="A61" s="1"/>
      <c r="B61" s="30" t="s">
        <v>481</v>
      </c>
      <c r="C61" s="30" t="s">
        <v>482</v>
      </c>
      <c r="D61" s="30" t="s">
        <v>482</v>
      </c>
      <c r="E61" s="30"/>
      <c r="F61" s="31" t="s">
        <v>480</v>
      </c>
      <c r="G61" s="31" t="s">
        <v>479</v>
      </c>
      <c r="H61" s="30" t="s">
        <v>183</v>
      </c>
      <c r="I61" s="32" t="s">
        <v>477</v>
      </c>
      <c r="J61" s="32" t="s">
        <v>478</v>
      </c>
      <c r="K61" s="32"/>
      <c r="L61" s="30" t="s">
        <v>64</v>
      </c>
      <c r="M61" s="31" t="s">
        <v>487</v>
      </c>
      <c r="N61" s="33" t="s">
        <v>79</v>
      </c>
      <c r="O61" s="33"/>
      <c r="P61" s="30" t="s">
        <v>70</v>
      </c>
      <c r="Q61" s="30" t="s">
        <v>75</v>
      </c>
      <c r="R61" s="30"/>
      <c r="S61" s="32"/>
      <c r="T61" s="32"/>
      <c r="U61" s="30" t="s">
        <v>47</v>
      </c>
      <c r="V61" s="30"/>
      <c r="W61" s="30"/>
      <c r="X61" s="30"/>
      <c r="Y61" s="30"/>
      <c r="Z61" s="31" t="s">
        <v>486</v>
      </c>
      <c r="AA61" s="30"/>
      <c r="AC61" t="s">
        <v>92</v>
      </c>
      <c r="AE61" t="s">
        <v>485</v>
      </c>
      <c r="AF61" t="s">
        <v>484</v>
      </c>
      <c r="AG61" t="s">
        <v>483</v>
      </c>
    </row>
    <row r="62" spans="1:34" ht="15">
      <c r="A62" s="1"/>
      <c r="B62" s="30" t="s">
        <v>492</v>
      </c>
      <c r="C62" s="30" t="s">
        <v>493</v>
      </c>
      <c r="D62" s="30" t="s">
        <v>493</v>
      </c>
      <c r="E62" s="30" t="s">
        <v>493</v>
      </c>
      <c r="F62" s="31" t="s">
        <v>491</v>
      </c>
      <c r="G62" s="31" t="s">
        <v>490</v>
      </c>
      <c r="H62" s="30" t="s">
        <v>183</v>
      </c>
      <c r="I62" s="32" t="s">
        <v>488</v>
      </c>
      <c r="J62" s="32" t="s">
        <v>489</v>
      </c>
      <c r="K62" s="32"/>
      <c r="L62" s="30" t="s">
        <v>64</v>
      </c>
      <c r="M62" s="31" t="s">
        <v>91</v>
      </c>
      <c r="N62" s="33" t="s">
        <v>79</v>
      </c>
      <c r="O62" s="33"/>
      <c r="P62" s="30" t="s">
        <v>70</v>
      </c>
      <c r="Q62" s="30" t="s">
        <v>75</v>
      </c>
      <c r="R62" s="30"/>
      <c r="S62" s="32"/>
      <c r="T62" s="32"/>
      <c r="U62" s="30" t="s">
        <v>47</v>
      </c>
      <c r="V62" s="30"/>
      <c r="W62" s="30"/>
      <c r="X62" s="30"/>
      <c r="Y62" s="30"/>
      <c r="Z62" s="31" t="s">
        <v>498</v>
      </c>
      <c r="AA62" s="30"/>
      <c r="AE62" t="s">
        <v>497</v>
      </c>
      <c r="AF62" t="s">
        <v>496</v>
      </c>
      <c r="AG62" t="s">
        <v>494</v>
      </c>
      <c r="AH62" t="s">
        <v>495</v>
      </c>
    </row>
    <row r="63" spans="1:34" ht="15">
      <c r="A63" s="1"/>
      <c r="B63" s="30" t="s">
        <v>502</v>
      </c>
      <c r="C63" s="30" t="s">
        <v>503</v>
      </c>
      <c r="D63" s="30" t="s">
        <v>503</v>
      </c>
      <c r="E63" s="30" t="s">
        <v>503</v>
      </c>
      <c r="F63" s="31" t="s">
        <v>501</v>
      </c>
      <c r="G63" s="31" t="s">
        <v>500</v>
      </c>
      <c r="H63" s="30" t="s">
        <v>183</v>
      </c>
      <c r="I63" s="32" t="s">
        <v>443</v>
      </c>
      <c r="J63" s="32" t="s">
        <v>499</v>
      </c>
      <c r="K63" s="32"/>
      <c r="L63" s="30" t="s">
        <v>64</v>
      </c>
      <c r="M63" s="31" t="s">
        <v>509</v>
      </c>
      <c r="N63" s="33" t="s">
        <v>63</v>
      </c>
      <c r="O63" s="33"/>
      <c r="P63" s="30" t="s">
        <v>70</v>
      </c>
      <c r="Q63" s="30" t="s">
        <v>75</v>
      </c>
      <c r="R63" s="30"/>
      <c r="S63" s="32"/>
      <c r="T63" s="32"/>
      <c r="U63" s="30" t="s">
        <v>47</v>
      </c>
      <c r="V63" s="30"/>
      <c r="W63" s="30"/>
      <c r="X63" s="30"/>
      <c r="Y63" s="30"/>
      <c r="Z63" s="31" t="s">
        <v>508</v>
      </c>
      <c r="AA63" s="30"/>
      <c r="AE63" t="s">
        <v>507</v>
      </c>
      <c r="AF63" t="s">
        <v>506</v>
      </c>
      <c r="AG63" t="s">
        <v>504</v>
      </c>
      <c r="AH63" t="s">
        <v>505</v>
      </c>
    </row>
    <row r="64" spans="1:34" ht="15">
      <c r="A64" s="1"/>
      <c r="B64" s="30" t="s">
        <v>512</v>
      </c>
      <c r="C64" s="30" t="s">
        <v>516</v>
      </c>
      <c r="D64" s="30" t="s">
        <v>513</v>
      </c>
      <c r="E64" s="30" t="s">
        <v>513</v>
      </c>
      <c r="F64" s="31" t="s">
        <v>511</v>
      </c>
      <c r="G64" s="31" t="s">
        <v>510</v>
      </c>
      <c r="H64" s="30" t="s">
        <v>183</v>
      </c>
      <c r="I64" s="32" t="s">
        <v>219</v>
      </c>
      <c r="J64" s="32" t="s">
        <v>499</v>
      </c>
      <c r="K64" s="32"/>
      <c r="L64" s="30" t="s">
        <v>64</v>
      </c>
      <c r="M64" s="31" t="s">
        <v>116</v>
      </c>
      <c r="N64" s="33" t="s">
        <v>63</v>
      </c>
      <c r="O64" s="33"/>
      <c r="P64" s="30" t="s">
        <v>70</v>
      </c>
      <c r="Q64" s="30" t="s">
        <v>75</v>
      </c>
      <c r="R64" s="30"/>
      <c r="S64" s="32"/>
      <c r="T64" s="32"/>
      <c r="U64" s="30" t="s">
        <v>47</v>
      </c>
      <c r="V64" s="30"/>
      <c r="W64" s="30"/>
      <c r="X64" s="30"/>
      <c r="Y64" s="30"/>
      <c r="Z64" s="31" t="s">
        <v>519</v>
      </c>
      <c r="AA64" s="30"/>
      <c r="AE64" t="s">
        <v>518</v>
      </c>
      <c r="AF64" t="s">
        <v>517</v>
      </c>
      <c r="AG64" t="s">
        <v>514</v>
      </c>
      <c r="AH64" t="s">
        <v>515</v>
      </c>
    </row>
    <row r="65" spans="1:34" ht="15">
      <c r="A65" s="1"/>
      <c r="B65" s="30" t="s">
        <v>523</v>
      </c>
      <c r="C65" s="30" t="s">
        <v>524</v>
      </c>
      <c r="D65" s="30" t="s">
        <v>524</v>
      </c>
      <c r="E65" s="30" t="s">
        <v>524</v>
      </c>
      <c r="F65" s="31" t="s">
        <v>522</v>
      </c>
      <c r="G65" s="31" t="s">
        <v>521</v>
      </c>
      <c r="H65" s="30" t="s">
        <v>183</v>
      </c>
      <c r="I65" s="32" t="s">
        <v>208</v>
      </c>
      <c r="J65" s="32" t="s">
        <v>520</v>
      </c>
      <c r="K65" s="32"/>
      <c r="L65" s="30" t="s">
        <v>64</v>
      </c>
      <c r="M65" s="31" t="s">
        <v>182</v>
      </c>
      <c r="N65" s="33" t="s">
        <v>79</v>
      </c>
      <c r="O65" s="33"/>
      <c r="P65" s="30" t="s">
        <v>70</v>
      </c>
      <c r="Q65" s="30" t="s">
        <v>75</v>
      </c>
      <c r="R65" s="30"/>
      <c r="S65" s="32"/>
      <c r="T65" s="32"/>
      <c r="U65" s="30" t="s">
        <v>47</v>
      </c>
      <c r="V65" s="30"/>
      <c r="W65" s="30"/>
      <c r="X65" s="30"/>
      <c r="Y65" s="30"/>
      <c r="Z65" s="31" t="s">
        <v>529</v>
      </c>
      <c r="AA65" s="30"/>
      <c r="AE65" t="s">
        <v>528</v>
      </c>
      <c r="AF65" t="s">
        <v>527</v>
      </c>
      <c r="AG65" t="s">
        <v>525</v>
      </c>
      <c r="AH65" t="s">
        <v>526</v>
      </c>
    </row>
    <row r="66" spans="1:34" ht="15">
      <c r="A66" s="1"/>
      <c r="B66" s="30" t="s">
        <v>533</v>
      </c>
      <c r="C66" s="30" t="s">
        <v>534</v>
      </c>
      <c r="D66" s="30" t="s">
        <v>534</v>
      </c>
      <c r="E66" s="30" t="s">
        <v>534</v>
      </c>
      <c r="F66" s="31" t="s">
        <v>532</v>
      </c>
      <c r="G66" s="31" t="s">
        <v>531</v>
      </c>
      <c r="H66" s="30" t="s">
        <v>183</v>
      </c>
      <c r="I66" s="32" t="s">
        <v>530</v>
      </c>
      <c r="J66" s="32" t="s">
        <v>499</v>
      </c>
      <c r="K66" s="32"/>
      <c r="L66" s="30" t="s">
        <v>64</v>
      </c>
      <c r="M66" s="31" t="s">
        <v>159</v>
      </c>
      <c r="N66" s="33" t="s">
        <v>63</v>
      </c>
      <c r="O66" s="33"/>
      <c r="P66" s="30" t="s">
        <v>70</v>
      </c>
      <c r="Q66" s="30" t="s">
        <v>75</v>
      </c>
      <c r="R66" s="30"/>
      <c r="S66" s="32"/>
      <c r="T66" s="32"/>
      <c r="U66" s="30" t="s">
        <v>47</v>
      </c>
      <c r="V66" s="30"/>
      <c r="W66" s="30"/>
      <c r="X66" s="30"/>
      <c r="Y66" s="30"/>
      <c r="Z66" s="31" t="s">
        <v>539</v>
      </c>
      <c r="AA66" s="30"/>
      <c r="AE66" t="s">
        <v>538</v>
      </c>
      <c r="AF66" t="s">
        <v>537</v>
      </c>
      <c r="AG66" t="s">
        <v>535</v>
      </c>
      <c r="AH66" t="s">
        <v>536</v>
      </c>
    </row>
    <row r="67" spans="1:34" ht="15">
      <c r="A67" s="1"/>
      <c r="B67" s="30" t="s">
        <v>542</v>
      </c>
      <c r="C67" s="30" t="s">
        <v>543</v>
      </c>
      <c r="D67" s="30" t="s">
        <v>543</v>
      </c>
      <c r="E67" s="30" t="s">
        <v>543</v>
      </c>
      <c r="F67" s="31" t="s">
        <v>541</v>
      </c>
      <c r="G67" s="31" t="s">
        <v>540</v>
      </c>
      <c r="H67" s="30" t="s">
        <v>183</v>
      </c>
      <c r="I67" s="32" t="s">
        <v>219</v>
      </c>
      <c r="J67" s="32" t="s">
        <v>432</v>
      </c>
      <c r="K67" s="32"/>
      <c r="L67" s="30" t="s">
        <v>64</v>
      </c>
      <c r="M67" s="31" t="s">
        <v>549</v>
      </c>
      <c r="N67" s="33" t="s">
        <v>63</v>
      </c>
      <c r="O67" s="33"/>
      <c r="P67" s="30" t="s">
        <v>70</v>
      </c>
      <c r="Q67" s="30" t="s">
        <v>75</v>
      </c>
      <c r="R67" s="30"/>
      <c r="S67" s="32"/>
      <c r="T67" s="32"/>
      <c r="U67" s="30" t="s">
        <v>47</v>
      </c>
      <c r="V67" s="30"/>
      <c r="W67" s="30"/>
      <c r="X67" s="30"/>
      <c r="Y67" s="30"/>
      <c r="Z67" s="31" t="s">
        <v>548</v>
      </c>
      <c r="AA67" s="30"/>
      <c r="AE67" t="s">
        <v>547</v>
      </c>
      <c r="AF67" t="s">
        <v>546</v>
      </c>
      <c r="AG67" t="s">
        <v>544</v>
      </c>
      <c r="AH67" t="s">
        <v>545</v>
      </c>
    </row>
    <row r="68" spans="1:34" ht="15">
      <c r="A68" s="1"/>
      <c r="B68" s="30" t="s">
        <v>554</v>
      </c>
      <c r="C68" s="30" t="s">
        <v>558</v>
      </c>
      <c r="D68" s="30" t="s">
        <v>555</v>
      </c>
      <c r="E68" s="30" t="s">
        <v>555</v>
      </c>
      <c r="F68" s="31" t="s">
        <v>553</v>
      </c>
      <c r="G68" s="31" t="s">
        <v>552</v>
      </c>
      <c r="H68" s="30" t="s">
        <v>183</v>
      </c>
      <c r="I68" s="32" t="s">
        <v>550</v>
      </c>
      <c r="J68" s="32" t="s">
        <v>551</v>
      </c>
      <c r="K68" s="32"/>
      <c r="L68" s="30" t="s">
        <v>64</v>
      </c>
      <c r="M68" s="31" t="s">
        <v>116</v>
      </c>
      <c r="N68" s="33" t="s">
        <v>63</v>
      </c>
      <c r="O68" s="33"/>
      <c r="P68" s="30" t="s">
        <v>70</v>
      </c>
      <c r="Q68" s="30" t="s">
        <v>75</v>
      </c>
      <c r="R68" s="30"/>
      <c r="S68" s="32"/>
      <c r="T68" s="32"/>
      <c r="U68" s="30" t="s">
        <v>40</v>
      </c>
      <c r="V68" s="30"/>
      <c r="W68" s="30"/>
      <c r="X68" s="30"/>
      <c r="Y68" s="30"/>
      <c r="Z68" s="31" t="s">
        <v>561</v>
      </c>
      <c r="AA68" s="30"/>
      <c r="AE68" t="s">
        <v>560</v>
      </c>
      <c r="AF68" t="s">
        <v>559</v>
      </c>
      <c r="AG68" t="s">
        <v>556</v>
      </c>
      <c r="AH68" t="s">
        <v>557</v>
      </c>
    </row>
    <row r="69" spans="1:34" ht="15">
      <c r="A69" s="1"/>
      <c r="B69" s="30" t="s">
        <v>566</v>
      </c>
      <c r="C69" s="30" t="s">
        <v>567</v>
      </c>
      <c r="D69" s="30" t="s">
        <v>567</v>
      </c>
      <c r="E69" s="30" t="s">
        <v>567</v>
      </c>
      <c r="F69" s="31" t="s">
        <v>565</v>
      </c>
      <c r="G69" s="31" t="s">
        <v>564</v>
      </c>
      <c r="H69" s="30" t="s">
        <v>183</v>
      </c>
      <c r="I69" s="32" t="s">
        <v>562</v>
      </c>
      <c r="J69" s="32" t="s">
        <v>563</v>
      </c>
      <c r="K69" s="32"/>
      <c r="L69" s="30" t="s">
        <v>64</v>
      </c>
      <c r="M69" s="31" t="s">
        <v>196</v>
      </c>
      <c r="N69" s="33" t="s">
        <v>63</v>
      </c>
      <c r="O69" s="33"/>
      <c r="P69" s="30" t="s">
        <v>70</v>
      </c>
      <c r="Q69" s="30" t="s">
        <v>75</v>
      </c>
      <c r="R69" s="30"/>
      <c r="S69" s="32"/>
      <c r="T69" s="32"/>
      <c r="U69" s="30" t="s">
        <v>39</v>
      </c>
      <c r="V69" s="30"/>
      <c r="W69" s="30"/>
      <c r="X69" s="30"/>
      <c r="Y69" s="30"/>
      <c r="Z69" s="31" t="s">
        <v>572</v>
      </c>
      <c r="AA69" s="30"/>
      <c r="AE69" t="s">
        <v>571</v>
      </c>
      <c r="AF69" t="s">
        <v>570</v>
      </c>
      <c r="AG69" t="s">
        <v>568</v>
      </c>
      <c r="AH69" t="s">
        <v>569</v>
      </c>
    </row>
    <row r="70" spans="1:34" ht="15">
      <c r="A70" s="1"/>
      <c r="B70" s="30" t="s">
        <v>577</v>
      </c>
      <c r="C70" s="30" t="s">
        <v>581</v>
      </c>
      <c r="D70" s="30" t="s">
        <v>578</v>
      </c>
      <c r="E70" s="30" t="s">
        <v>578</v>
      </c>
      <c r="F70" s="31" t="s">
        <v>576</v>
      </c>
      <c r="G70" s="31" t="s">
        <v>575</v>
      </c>
      <c r="H70" s="30" t="s">
        <v>183</v>
      </c>
      <c r="I70" s="32" t="s">
        <v>573</v>
      </c>
      <c r="J70" s="32" t="s">
        <v>574</v>
      </c>
      <c r="K70" s="32"/>
      <c r="L70" s="30" t="s">
        <v>64</v>
      </c>
      <c r="M70" s="31" t="s">
        <v>91</v>
      </c>
      <c r="N70" s="33" t="s">
        <v>79</v>
      </c>
      <c r="O70" s="33"/>
      <c r="P70" s="30" t="s">
        <v>70</v>
      </c>
      <c r="Q70" s="30" t="s">
        <v>75</v>
      </c>
      <c r="R70" s="30"/>
      <c r="S70" s="32"/>
      <c r="T70" s="32"/>
      <c r="U70" s="30" t="s">
        <v>40</v>
      </c>
      <c r="V70" s="30"/>
      <c r="W70" s="30"/>
      <c r="X70" s="30"/>
      <c r="Y70" s="30"/>
      <c r="Z70" s="31" t="s">
        <v>584</v>
      </c>
      <c r="AA70" s="30"/>
      <c r="AC70" t="s">
        <v>92</v>
      </c>
      <c r="AE70" t="s">
        <v>583</v>
      </c>
      <c r="AF70" t="s">
        <v>582</v>
      </c>
      <c r="AG70" t="s">
        <v>579</v>
      </c>
      <c r="AH70" t="s">
        <v>580</v>
      </c>
    </row>
    <row r="71" spans="1:34" ht="15">
      <c r="A71" s="1"/>
      <c r="B71" s="30" t="s">
        <v>589</v>
      </c>
      <c r="C71" s="30" t="s">
        <v>593</v>
      </c>
      <c r="D71" s="30" t="s">
        <v>590</v>
      </c>
      <c r="E71" s="30" t="s">
        <v>590</v>
      </c>
      <c r="F71" s="31" t="s">
        <v>588</v>
      </c>
      <c r="G71" s="31" t="s">
        <v>587</v>
      </c>
      <c r="H71" s="30" t="s">
        <v>62</v>
      </c>
      <c r="I71" s="32" t="s">
        <v>585</v>
      </c>
      <c r="J71" s="32" t="s">
        <v>586</v>
      </c>
      <c r="K71" s="32"/>
      <c r="L71" s="30" t="s">
        <v>64</v>
      </c>
      <c r="M71" s="31" t="s">
        <v>159</v>
      </c>
      <c r="N71" s="33" t="s">
        <v>63</v>
      </c>
      <c r="O71" s="33"/>
      <c r="P71" s="30" t="s">
        <v>70</v>
      </c>
      <c r="Q71" s="30" t="s">
        <v>75</v>
      </c>
      <c r="R71" s="30"/>
      <c r="S71" s="32"/>
      <c r="T71" s="32"/>
      <c r="U71" s="30" t="s">
        <v>40</v>
      </c>
      <c r="V71" s="30"/>
      <c r="W71" s="30"/>
      <c r="X71" s="30"/>
      <c r="Y71" s="30"/>
      <c r="Z71" s="31" t="s">
        <v>596</v>
      </c>
      <c r="AA71" s="30"/>
      <c r="AE71" t="s">
        <v>595</v>
      </c>
      <c r="AF71" t="s">
        <v>594</v>
      </c>
      <c r="AG71" t="s">
        <v>591</v>
      </c>
      <c r="AH71" t="s">
        <v>592</v>
      </c>
    </row>
    <row r="72" spans="1:34" ht="15">
      <c r="A72" s="1"/>
      <c r="B72" s="30" t="s">
        <v>601</v>
      </c>
      <c r="C72" s="30" t="s">
        <v>602</v>
      </c>
      <c r="D72" s="30" t="s">
        <v>602</v>
      </c>
      <c r="E72" s="30" t="s">
        <v>602</v>
      </c>
      <c r="F72" s="31" t="s">
        <v>600</v>
      </c>
      <c r="G72" s="31" t="s">
        <v>599</v>
      </c>
      <c r="H72" s="30" t="s">
        <v>183</v>
      </c>
      <c r="I72" s="32" t="s">
        <v>597</v>
      </c>
      <c r="J72" s="32" t="s">
        <v>598</v>
      </c>
      <c r="K72" s="32"/>
      <c r="L72" s="30" t="s">
        <v>64</v>
      </c>
      <c r="M72" s="31" t="s">
        <v>116</v>
      </c>
      <c r="N72" s="33" t="s">
        <v>63</v>
      </c>
      <c r="O72" s="33"/>
      <c r="P72" s="30" t="s">
        <v>70</v>
      </c>
      <c r="Q72" s="30" t="s">
        <v>75</v>
      </c>
      <c r="R72" s="30"/>
      <c r="S72" s="32"/>
      <c r="T72" s="32"/>
      <c r="U72" s="30" t="s">
        <v>40</v>
      </c>
      <c r="V72" s="30"/>
      <c r="W72" s="30"/>
      <c r="X72" s="30"/>
      <c r="Y72" s="30"/>
      <c r="Z72" s="31" t="s">
        <v>607</v>
      </c>
      <c r="AA72" s="30"/>
      <c r="AE72" t="s">
        <v>606</v>
      </c>
      <c r="AF72" t="s">
        <v>605</v>
      </c>
      <c r="AG72" t="s">
        <v>603</v>
      </c>
      <c r="AH72" t="s">
        <v>604</v>
      </c>
    </row>
    <row r="73" spans="1:34" ht="15">
      <c r="A73" s="1"/>
      <c r="B73" s="30" t="s">
        <v>611</v>
      </c>
      <c r="C73" s="30" t="s">
        <v>612</v>
      </c>
      <c r="D73" s="30" t="s">
        <v>612</v>
      </c>
      <c r="E73" s="30" t="s">
        <v>612</v>
      </c>
      <c r="F73" s="31" t="s">
        <v>610</v>
      </c>
      <c r="G73" s="31" t="s">
        <v>609</v>
      </c>
      <c r="H73" s="30" t="s">
        <v>183</v>
      </c>
      <c r="I73" s="32" t="s">
        <v>608</v>
      </c>
      <c r="J73" s="32" t="s">
        <v>551</v>
      </c>
      <c r="K73" s="32"/>
      <c r="L73" s="30" t="s">
        <v>64</v>
      </c>
      <c r="M73" s="31" t="s">
        <v>159</v>
      </c>
      <c r="N73" s="33" t="s">
        <v>63</v>
      </c>
      <c r="O73" s="33"/>
      <c r="P73" s="30" t="s">
        <v>70</v>
      </c>
      <c r="Q73" s="30" t="s">
        <v>75</v>
      </c>
      <c r="R73" s="30"/>
      <c r="S73" s="32"/>
      <c r="T73" s="32"/>
      <c r="U73" s="30" t="s">
        <v>40</v>
      </c>
      <c r="V73" s="30"/>
      <c r="W73" s="30"/>
      <c r="X73" s="30"/>
      <c r="Y73" s="30"/>
      <c r="Z73" s="31" t="s">
        <v>617</v>
      </c>
      <c r="AA73" s="30"/>
      <c r="AE73" t="s">
        <v>616</v>
      </c>
      <c r="AF73" t="s">
        <v>615</v>
      </c>
      <c r="AG73" t="s">
        <v>613</v>
      </c>
      <c r="AH73" t="s">
        <v>614</v>
      </c>
    </row>
    <row r="74" spans="1:34" ht="15">
      <c r="A74" s="1"/>
      <c r="B74" s="30" t="s">
        <v>622</v>
      </c>
      <c r="C74" s="30" t="s">
        <v>623</v>
      </c>
      <c r="D74" s="30" t="s">
        <v>623</v>
      </c>
      <c r="E74" s="30" t="s">
        <v>623</v>
      </c>
      <c r="F74" s="31" t="s">
        <v>621</v>
      </c>
      <c r="G74" s="31" t="s">
        <v>620</v>
      </c>
      <c r="H74" s="30" t="s">
        <v>183</v>
      </c>
      <c r="I74" s="32" t="s">
        <v>618</v>
      </c>
      <c r="J74" s="32" t="s">
        <v>619</v>
      </c>
      <c r="K74" s="32"/>
      <c r="L74" s="30" t="s">
        <v>64</v>
      </c>
      <c r="M74" s="31" t="s">
        <v>78</v>
      </c>
      <c r="N74" s="33" t="s">
        <v>63</v>
      </c>
      <c r="O74" s="33"/>
      <c r="P74" s="30" t="s">
        <v>70</v>
      </c>
      <c r="Q74" s="30" t="s">
        <v>75</v>
      </c>
      <c r="R74" s="30"/>
      <c r="S74" s="32"/>
      <c r="T74" s="32"/>
      <c r="U74" s="30" t="s">
        <v>39</v>
      </c>
      <c r="V74" s="30"/>
      <c r="W74" s="30"/>
      <c r="X74" s="30"/>
      <c r="Y74" s="30"/>
      <c r="Z74" s="31" t="s">
        <v>628</v>
      </c>
      <c r="AA74" s="30"/>
      <c r="AE74" t="s">
        <v>627</v>
      </c>
      <c r="AF74" t="s">
        <v>626</v>
      </c>
      <c r="AG74" t="s">
        <v>624</v>
      </c>
      <c r="AH74" t="s">
        <v>625</v>
      </c>
    </row>
    <row r="75" spans="1:34" ht="15">
      <c r="A75" s="1"/>
      <c r="B75" s="30" t="s">
        <v>633</v>
      </c>
      <c r="C75" s="30" t="s">
        <v>634</v>
      </c>
      <c r="D75" s="30" t="s">
        <v>634</v>
      </c>
      <c r="E75" s="30" t="s">
        <v>634</v>
      </c>
      <c r="F75" s="31" t="s">
        <v>632</v>
      </c>
      <c r="G75" s="31" t="s">
        <v>631</v>
      </c>
      <c r="H75" s="30" t="s">
        <v>183</v>
      </c>
      <c r="I75" s="32" t="s">
        <v>629</v>
      </c>
      <c r="J75" s="32" t="s">
        <v>630</v>
      </c>
      <c r="K75" s="32"/>
      <c r="L75" s="30" t="s">
        <v>64</v>
      </c>
      <c r="M75" s="31" t="s">
        <v>78</v>
      </c>
      <c r="N75" s="33" t="s">
        <v>63</v>
      </c>
      <c r="O75" s="33"/>
      <c r="P75" s="30" t="s">
        <v>70</v>
      </c>
      <c r="Q75" s="30" t="s">
        <v>75</v>
      </c>
      <c r="R75" s="30"/>
      <c r="S75" s="32"/>
      <c r="T75" s="32"/>
      <c r="U75" s="30" t="s">
        <v>39</v>
      </c>
      <c r="V75" s="30"/>
      <c r="W75" s="30"/>
      <c r="X75" s="30"/>
      <c r="Y75" s="30"/>
      <c r="Z75" s="31" t="s">
        <v>639</v>
      </c>
      <c r="AA75" s="30"/>
      <c r="AE75" t="s">
        <v>638</v>
      </c>
      <c r="AF75" t="s">
        <v>637</v>
      </c>
      <c r="AG75" t="s">
        <v>635</v>
      </c>
      <c r="AH75" t="s">
        <v>636</v>
      </c>
    </row>
    <row r="76" spans="1:34" ht="15">
      <c r="A76" s="1"/>
      <c r="B76" s="30" t="s">
        <v>644</v>
      </c>
      <c r="C76" s="30" t="s">
        <v>648</v>
      </c>
      <c r="D76" s="30" t="s">
        <v>645</v>
      </c>
      <c r="E76" s="30" t="s">
        <v>645</v>
      </c>
      <c r="F76" s="31" t="s">
        <v>643</v>
      </c>
      <c r="G76" s="31" t="s">
        <v>642</v>
      </c>
      <c r="H76" s="30" t="s">
        <v>183</v>
      </c>
      <c r="I76" s="32" t="s">
        <v>640</v>
      </c>
      <c r="J76" s="32" t="s">
        <v>641</v>
      </c>
      <c r="K76" s="32"/>
      <c r="L76" s="30" t="s">
        <v>64</v>
      </c>
      <c r="M76" s="31" t="s">
        <v>159</v>
      </c>
      <c r="N76" s="33" t="s">
        <v>63</v>
      </c>
      <c r="O76" s="33"/>
      <c r="P76" s="30" t="s">
        <v>70</v>
      </c>
      <c r="Q76" s="30" t="s">
        <v>75</v>
      </c>
      <c r="R76" s="30"/>
      <c r="S76" s="32"/>
      <c r="T76" s="32"/>
      <c r="U76" s="30" t="s">
        <v>39</v>
      </c>
      <c r="V76" s="30"/>
      <c r="W76" s="30"/>
      <c r="X76" s="30"/>
      <c r="Y76" s="30"/>
      <c r="Z76" s="31" t="s">
        <v>651</v>
      </c>
      <c r="AA76" s="30"/>
      <c r="AE76" t="s">
        <v>650</v>
      </c>
      <c r="AF76" t="s">
        <v>649</v>
      </c>
      <c r="AG76" t="s">
        <v>646</v>
      </c>
      <c r="AH76" t="s">
        <v>647</v>
      </c>
    </row>
    <row r="77" spans="1:34" ht="15">
      <c r="A77" s="1"/>
      <c r="B77" s="30" t="s">
        <v>656</v>
      </c>
      <c r="C77" s="30" t="s">
        <v>657</v>
      </c>
      <c r="D77" s="30" t="s">
        <v>657</v>
      </c>
      <c r="E77" s="30" t="s">
        <v>657</v>
      </c>
      <c r="F77" s="31" t="s">
        <v>655</v>
      </c>
      <c r="G77" s="31" t="s">
        <v>654</v>
      </c>
      <c r="H77" s="30" t="s">
        <v>183</v>
      </c>
      <c r="I77" s="32" t="s">
        <v>652</v>
      </c>
      <c r="J77" s="32" t="s">
        <v>653</v>
      </c>
      <c r="K77" s="32"/>
      <c r="L77" s="30" t="s">
        <v>64</v>
      </c>
      <c r="M77" s="31" t="s">
        <v>159</v>
      </c>
      <c r="N77" s="33" t="s">
        <v>63</v>
      </c>
      <c r="O77" s="33"/>
      <c r="P77" s="30" t="s">
        <v>70</v>
      </c>
      <c r="Q77" s="30" t="s">
        <v>75</v>
      </c>
      <c r="R77" s="30"/>
      <c r="S77" s="32"/>
      <c r="T77" s="32"/>
      <c r="U77" s="30" t="s">
        <v>40</v>
      </c>
      <c r="V77" s="30"/>
      <c r="W77" s="30"/>
      <c r="X77" s="30"/>
      <c r="Y77" s="30"/>
      <c r="Z77" s="31" t="s">
        <v>662</v>
      </c>
      <c r="AA77" s="30"/>
      <c r="AE77" t="s">
        <v>661</v>
      </c>
      <c r="AF77" t="s">
        <v>660</v>
      </c>
      <c r="AG77" t="s">
        <v>658</v>
      </c>
      <c r="AH77" t="s">
        <v>659</v>
      </c>
    </row>
    <row r="78" spans="1:34" ht="15">
      <c r="A78" s="1"/>
      <c r="B78" s="30" t="s">
        <v>667</v>
      </c>
      <c r="C78" s="30" t="s">
        <v>671</v>
      </c>
      <c r="D78" s="30" t="s">
        <v>668</v>
      </c>
      <c r="E78" s="30" t="s">
        <v>668</v>
      </c>
      <c r="F78" s="31" t="s">
        <v>666</v>
      </c>
      <c r="G78" s="31" t="s">
        <v>665</v>
      </c>
      <c r="H78" s="30" t="s">
        <v>183</v>
      </c>
      <c r="I78" s="32" t="s">
        <v>663</v>
      </c>
      <c r="J78" s="32" t="s">
        <v>664</v>
      </c>
      <c r="K78" s="32"/>
      <c r="L78" s="30" t="s">
        <v>64</v>
      </c>
      <c r="M78" s="31" t="s">
        <v>116</v>
      </c>
      <c r="N78" s="33" t="s">
        <v>63</v>
      </c>
      <c r="O78" s="33"/>
      <c r="P78" s="30" t="s">
        <v>70</v>
      </c>
      <c r="Q78" s="30" t="s">
        <v>75</v>
      </c>
      <c r="R78" s="30"/>
      <c r="S78" s="32"/>
      <c r="T78" s="32"/>
      <c r="U78" s="30" t="s">
        <v>40</v>
      </c>
      <c r="V78" s="30"/>
      <c r="W78" s="30"/>
      <c r="X78" s="30"/>
      <c r="Y78" s="30"/>
      <c r="Z78" s="31" t="s">
        <v>674</v>
      </c>
      <c r="AA78" s="30"/>
      <c r="AC78" t="s">
        <v>92</v>
      </c>
      <c r="AE78" t="s">
        <v>673</v>
      </c>
      <c r="AF78" t="s">
        <v>672</v>
      </c>
      <c r="AG78" t="s">
        <v>669</v>
      </c>
      <c r="AH78" t="s">
        <v>670</v>
      </c>
    </row>
    <row r="79" spans="1:34" ht="15">
      <c r="A79" s="1"/>
      <c r="B79" s="30" t="s">
        <v>678</v>
      </c>
      <c r="C79" s="30" t="s">
        <v>682</v>
      </c>
      <c r="D79" s="30" t="s">
        <v>679</v>
      </c>
      <c r="E79" s="30" t="s">
        <v>679</v>
      </c>
      <c r="F79" s="31" t="s">
        <v>677</v>
      </c>
      <c r="G79" s="31" t="s">
        <v>676</v>
      </c>
      <c r="H79" s="30" t="s">
        <v>183</v>
      </c>
      <c r="I79" s="32" t="s">
        <v>675</v>
      </c>
      <c r="J79" s="32"/>
      <c r="K79" s="32"/>
      <c r="L79" s="30" t="s">
        <v>64</v>
      </c>
      <c r="M79" s="31" t="s">
        <v>91</v>
      </c>
      <c r="N79" s="33" t="s">
        <v>79</v>
      </c>
      <c r="O79" s="33"/>
      <c r="P79" s="30" t="s">
        <v>70</v>
      </c>
      <c r="Q79" s="30" t="s">
        <v>75</v>
      </c>
      <c r="R79" s="30"/>
      <c r="S79" s="32"/>
      <c r="T79" s="32"/>
      <c r="U79" s="30" t="s">
        <v>41</v>
      </c>
      <c r="V79" s="30"/>
      <c r="W79" s="30"/>
      <c r="X79" s="30"/>
      <c r="Y79" s="30"/>
      <c r="Z79" s="31" t="s">
        <v>685</v>
      </c>
      <c r="AA79" s="30"/>
      <c r="AE79" t="s">
        <v>684</v>
      </c>
      <c r="AF79" t="s">
        <v>683</v>
      </c>
      <c r="AG79" t="s">
        <v>680</v>
      </c>
      <c r="AH79" t="s">
        <v>681</v>
      </c>
    </row>
    <row r="80" spans="1:34" ht="15">
      <c r="A80" s="1"/>
      <c r="B80" s="30" t="s">
        <v>689</v>
      </c>
      <c r="C80" s="30" t="s">
        <v>693</v>
      </c>
      <c r="D80" s="30" t="s">
        <v>690</v>
      </c>
      <c r="E80" s="30" t="s">
        <v>690</v>
      </c>
      <c r="F80" s="31" t="s">
        <v>688</v>
      </c>
      <c r="G80" s="31" t="s">
        <v>687</v>
      </c>
      <c r="H80" s="30" t="s">
        <v>183</v>
      </c>
      <c r="I80" s="32" t="s">
        <v>686</v>
      </c>
      <c r="J80" s="32"/>
      <c r="K80" s="32"/>
      <c r="L80" s="30" t="s">
        <v>64</v>
      </c>
      <c r="M80" s="31" t="s">
        <v>91</v>
      </c>
      <c r="N80" s="33" t="s">
        <v>79</v>
      </c>
      <c r="O80" s="33"/>
      <c r="P80" s="30" t="s">
        <v>70</v>
      </c>
      <c r="Q80" s="30" t="s">
        <v>75</v>
      </c>
      <c r="R80" s="30"/>
      <c r="S80" s="32"/>
      <c r="T80" s="32"/>
      <c r="U80" s="30" t="s">
        <v>41</v>
      </c>
      <c r="V80" s="30"/>
      <c r="W80" s="30"/>
      <c r="X80" s="30"/>
      <c r="Y80" s="30"/>
      <c r="Z80" s="31" t="s">
        <v>696</v>
      </c>
      <c r="AA80" s="30"/>
      <c r="AE80" t="s">
        <v>695</v>
      </c>
      <c r="AF80" t="s">
        <v>694</v>
      </c>
      <c r="AG80" t="s">
        <v>691</v>
      </c>
      <c r="AH80" t="s">
        <v>692</v>
      </c>
    </row>
    <row r="81" spans="1:34" ht="15">
      <c r="A81" s="1"/>
      <c r="B81" s="30" t="s">
        <v>701</v>
      </c>
      <c r="C81" s="30" t="s">
        <v>706</v>
      </c>
      <c r="D81" s="30" t="s">
        <v>702</v>
      </c>
      <c r="E81" s="30" t="s">
        <v>704</v>
      </c>
      <c r="F81" s="31" t="s">
        <v>700</v>
      </c>
      <c r="G81" s="31" t="s">
        <v>699</v>
      </c>
      <c r="H81" s="30" t="s">
        <v>183</v>
      </c>
      <c r="I81" s="32" t="s">
        <v>697</v>
      </c>
      <c r="J81" s="32" t="s">
        <v>698</v>
      </c>
      <c r="K81" s="32"/>
      <c r="L81" s="30" t="s">
        <v>64</v>
      </c>
      <c r="M81" s="31" t="s">
        <v>265</v>
      </c>
      <c r="N81" s="33" t="s">
        <v>79</v>
      </c>
      <c r="O81" s="33"/>
      <c r="P81" s="30" t="s">
        <v>70</v>
      </c>
      <c r="Q81" s="30" t="s">
        <v>75</v>
      </c>
      <c r="R81" s="30"/>
      <c r="S81" s="32"/>
      <c r="T81" s="32"/>
      <c r="U81" s="30" t="s">
        <v>47</v>
      </c>
      <c r="V81" s="30"/>
      <c r="W81" s="30"/>
      <c r="X81" s="30"/>
      <c r="Y81" s="30"/>
      <c r="Z81" s="31" t="s">
        <v>709</v>
      </c>
      <c r="AA81" s="30"/>
      <c r="AE81" t="s">
        <v>708</v>
      </c>
      <c r="AF81" t="s">
        <v>707</v>
      </c>
      <c r="AG81" t="s">
        <v>703</v>
      </c>
      <c r="AH81" t="s">
        <v>705</v>
      </c>
    </row>
    <row r="82" spans="1:34" ht="15">
      <c r="A82" s="1"/>
      <c r="B82" s="30" t="s">
        <v>714</v>
      </c>
      <c r="C82" s="30" t="s">
        <v>718</v>
      </c>
      <c r="D82" s="30" t="s">
        <v>715</v>
      </c>
      <c r="E82" s="30" t="s">
        <v>715</v>
      </c>
      <c r="F82" s="31" t="s">
        <v>713</v>
      </c>
      <c r="G82" s="31" t="s">
        <v>712</v>
      </c>
      <c r="H82" s="30" t="s">
        <v>183</v>
      </c>
      <c r="I82" s="32" t="s">
        <v>710</v>
      </c>
      <c r="J82" s="32" t="s">
        <v>711</v>
      </c>
      <c r="K82" s="32"/>
      <c r="L82" s="30" t="s">
        <v>64</v>
      </c>
      <c r="M82" s="31" t="s">
        <v>722</v>
      </c>
      <c r="N82" s="33" t="s">
        <v>63</v>
      </c>
      <c r="O82" s="33"/>
      <c r="P82" s="30" t="s">
        <v>70</v>
      </c>
      <c r="Q82" s="30" t="s">
        <v>75</v>
      </c>
      <c r="R82" s="30"/>
      <c r="S82" s="32"/>
      <c r="T82" s="32"/>
      <c r="U82" s="30" t="s">
        <v>47</v>
      </c>
      <c r="V82" s="30"/>
      <c r="W82" s="30"/>
      <c r="X82" s="30"/>
      <c r="Y82" s="30"/>
      <c r="Z82" s="31" t="s">
        <v>721</v>
      </c>
      <c r="AA82" s="30"/>
      <c r="AC82" t="s">
        <v>92</v>
      </c>
      <c r="AE82" t="s">
        <v>720</v>
      </c>
      <c r="AF82" t="s">
        <v>719</v>
      </c>
      <c r="AG82" t="s">
        <v>716</v>
      </c>
      <c r="AH82" t="s">
        <v>717</v>
      </c>
    </row>
    <row r="83" spans="1:34" ht="15">
      <c r="A83" s="1"/>
      <c r="B83" s="30" t="s">
        <v>727</v>
      </c>
      <c r="C83" s="30" t="s">
        <v>731</v>
      </c>
      <c r="D83" s="30" t="s">
        <v>728</v>
      </c>
      <c r="E83" s="30" t="s">
        <v>728</v>
      </c>
      <c r="F83" s="31" t="s">
        <v>726</v>
      </c>
      <c r="G83" s="31" t="s">
        <v>725</v>
      </c>
      <c r="H83" s="30" t="s">
        <v>183</v>
      </c>
      <c r="I83" s="32" t="s">
        <v>723</v>
      </c>
      <c r="J83" s="32" t="s">
        <v>724</v>
      </c>
      <c r="K83" s="32"/>
      <c r="L83" s="30" t="s">
        <v>64</v>
      </c>
      <c r="M83" s="31" t="s">
        <v>159</v>
      </c>
      <c r="N83" s="33" t="s">
        <v>63</v>
      </c>
      <c r="O83" s="33"/>
      <c r="P83" s="30" t="s">
        <v>70</v>
      </c>
      <c r="Q83" s="30" t="s">
        <v>75</v>
      </c>
      <c r="R83" s="30"/>
      <c r="S83" s="32"/>
      <c r="T83" s="32"/>
      <c r="U83" s="30" t="s">
        <v>48</v>
      </c>
      <c r="V83" s="30"/>
      <c r="W83" s="30"/>
      <c r="X83" s="30"/>
      <c r="Y83" s="30"/>
      <c r="Z83" s="31" t="s">
        <v>734</v>
      </c>
      <c r="AA83" s="30"/>
      <c r="AC83" t="s">
        <v>92</v>
      </c>
      <c r="AE83" t="s">
        <v>733</v>
      </c>
      <c r="AF83" t="s">
        <v>732</v>
      </c>
      <c r="AG83" t="s">
        <v>729</v>
      </c>
      <c r="AH83" t="s">
        <v>730</v>
      </c>
    </row>
    <row r="84" spans="1:34" ht="15">
      <c r="A84" s="1"/>
      <c r="B84" s="30" t="s">
        <v>738</v>
      </c>
      <c r="C84" s="30" t="s">
        <v>739</v>
      </c>
      <c r="D84" s="30" t="s">
        <v>739</v>
      </c>
      <c r="E84" s="30" t="s">
        <v>739</v>
      </c>
      <c r="F84" s="31" t="s">
        <v>737</v>
      </c>
      <c r="G84" s="31" t="s">
        <v>736</v>
      </c>
      <c r="H84" s="30" t="s">
        <v>183</v>
      </c>
      <c r="I84" s="32" t="s">
        <v>340</v>
      </c>
      <c r="J84" s="32" t="s">
        <v>735</v>
      </c>
      <c r="K84" s="32"/>
      <c r="L84" s="30" t="s">
        <v>64</v>
      </c>
      <c r="M84" s="31" t="s">
        <v>745</v>
      </c>
      <c r="N84" s="33" t="s">
        <v>63</v>
      </c>
      <c r="O84" s="33"/>
      <c r="P84" s="30" t="s">
        <v>70</v>
      </c>
      <c r="Q84" s="30" t="s">
        <v>75</v>
      </c>
      <c r="R84" s="30"/>
      <c r="S84" s="32"/>
      <c r="T84" s="32"/>
      <c r="U84" s="30" t="s">
        <v>39</v>
      </c>
      <c r="V84" s="30"/>
      <c r="W84" s="30"/>
      <c r="X84" s="30"/>
      <c r="Y84" s="30"/>
      <c r="Z84" s="31" t="s">
        <v>744</v>
      </c>
      <c r="AA84" s="30"/>
      <c r="AE84" t="s">
        <v>743</v>
      </c>
      <c r="AF84" t="s">
        <v>742</v>
      </c>
      <c r="AG84" t="s">
        <v>740</v>
      </c>
      <c r="AH84" t="s">
        <v>741</v>
      </c>
    </row>
    <row r="85" spans="1:34" ht="15">
      <c r="A85" s="1"/>
      <c r="B85" s="30" t="s">
        <v>656</v>
      </c>
      <c r="C85" s="30" t="s">
        <v>748</v>
      </c>
      <c r="D85" s="30" t="s">
        <v>748</v>
      </c>
      <c r="E85" s="30" t="s">
        <v>748</v>
      </c>
      <c r="F85" s="31" t="s">
        <v>655</v>
      </c>
      <c r="G85" s="31" t="s">
        <v>654</v>
      </c>
      <c r="H85" s="30" t="s">
        <v>746</v>
      </c>
      <c r="I85" s="32" t="s">
        <v>652</v>
      </c>
      <c r="J85" s="32" t="s">
        <v>747</v>
      </c>
      <c r="K85" s="32"/>
      <c r="L85" s="30" t="s">
        <v>64</v>
      </c>
      <c r="M85" s="31" t="s">
        <v>159</v>
      </c>
      <c r="N85" s="33" t="s">
        <v>63</v>
      </c>
      <c r="O85" s="33"/>
      <c r="P85" s="30" t="s">
        <v>447</v>
      </c>
      <c r="Q85" s="30" t="s">
        <v>75</v>
      </c>
      <c r="R85" s="30"/>
      <c r="S85" s="32"/>
      <c r="T85" s="32"/>
      <c r="U85" s="30" t="s">
        <v>39</v>
      </c>
      <c r="V85" s="30"/>
      <c r="W85" s="30"/>
      <c r="X85" s="30"/>
      <c r="Y85" s="30"/>
      <c r="Z85" s="31" t="s">
        <v>753</v>
      </c>
      <c r="AA85" s="30"/>
      <c r="AE85" t="s">
        <v>752</v>
      </c>
      <c r="AF85" t="s">
        <v>751</v>
      </c>
      <c r="AG85" t="s">
        <v>749</v>
      </c>
      <c r="AH85" t="s">
        <v>750</v>
      </c>
    </row>
    <row r="86" spans="1:34" ht="15">
      <c r="A86" s="1"/>
      <c r="B86" s="30" t="s">
        <v>757</v>
      </c>
      <c r="C86" s="30" t="s">
        <v>761</v>
      </c>
      <c r="D86" s="30" t="s">
        <v>758</v>
      </c>
      <c r="E86" s="30" t="s">
        <v>758</v>
      </c>
      <c r="F86" s="31" t="s">
        <v>756</v>
      </c>
      <c r="G86" s="31" t="s">
        <v>755</v>
      </c>
      <c r="H86" s="30" t="s">
        <v>746</v>
      </c>
      <c r="I86" s="32" t="s">
        <v>754</v>
      </c>
      <c r="J86" s="32"/>
      <c r="K86" s="32"/>
      <c r="L86" s="30" t="s">
        <v>64</v>
      </c>
      <c r="M86" s="31" t="s">
        <v>218</v>
      </c>
      <c r="N86" s="33" t="s">
        <v>79</v>
      </c>
      <c r="O86" s="33"/>
      <c r="P86" s="30" t="s">
        <v>447</v>
      </c>
      <c r="Q86" s="30" t="s">
        <v>75</v>
      </c>
      <c r="R86" s="30"/>
      <c r="S86" s="32"/>
      <c r="T86" s="32"/>
      <c r="U86" s="30" t="s">
        <v>39</v>
      </c>
      <c r="V86" s="30"/>
      <c r="W86" s="30"/>
      <c r="X86" s="30"/>
      <c r="Y86" s="30"/>
      <c r="Z86" s="31" t="s">
        <v>764</v>
      </c>
      <c r="AA86" s="30"/>
      <c r="AC86" t="s">
        <v>92</v>
      </c>
      <c r="AE86" t="s">
        <v>763</v>
      </c>
      <c r="AF86" t="s">
        <v>762</v>
      </c>
      <c r="AG86" t="s">
        <v>759</v>
      </c>
      <c r="AH86" t="s">
        <v>760</v>
      </c>
    </row>
    <row r="87" spans="1:34" ht="15">
      <c r="A87" s="1"/>
      <c r="B87" s="30" t="s">
        <v>770</v>
      </c>
      <c r="C87" s="30" t="s">
        <v>774</v>
      </c>
      <c r="D87" s="30" t="s">
        <v>771</v>
      </c>
      <c r="E87" s="30" t="s">
        <v>771</v>
      </c>
      <c r="F87" s="31" t="s">
        <v>769</v>
      </c>
      <c r="G87" s="31" t="s">
        <v>768</v>
      </c>
      <c r="H87" s="30" t="s">
        <v>765</v>
      </c>
      <c r="I87" s="32" t="s">
        <v>766</v>
      </c>
      <c r="J87" s="32" t="s">
        <v>767</v>
      </c>
      <c r="K87" s="32"/>
      <c r="L87" s="30" t="s">
        <v>64</v>
      </c>
      <c r="M87" s="31" t="s">
        <v>265</v>
      </c>
      <c r="N87" s="33" t="s">
        <v>79</v>
      </c>
      <c r="O87" s="33"/>
      <c r="P87" s="30" t="s">
        <v>447</v>
      </c>
      <c r="Q87" s="30" t="s">
        <v>75</v>
      </c>
      <c r="R87" s="30"/>
      <c r="S87" s="32"/>
      <c r="T87" s="32"/>
      <c r="U87" s="30" t="s">
        <v>48</v>
      </c>
      <c r="V87" s="30"/>
      <c r="W87" s="30"/>
      <c r="X87" s="30"/>
      <c r="Y87" s="30"/>
      <c r="Z87" s="31" t="s">
        <v>777</v>
      </c>
      <c r="AA87" s="30"/>
      <c r="AE87" t="s">
        <v>776</v>
      </c>
      <c r="AF87" t="s">
        <v>775</v>
      </c>
      <c r="AG87" t="s">
        <v>772</v>
      </c>
      <c r="AH87" t="s">
        <v>773</v>
      </c>
    </row>
    <row r="88" spans="1:34" ht="15">
      <c r="A88" s="1"/>
      <c r="B88" s="30" t="s">
        <v>770</v>
      </c>
      <c r="C88" s="30" t="s">
        <v>774</v>
      </c>
      <c r="D88" s="30" t="s">
        <v>771</v>
      </c>
      <c r="E88" s="30" t="s">
        <v>771</v>
      </c>
      <c r="F88" s="31" t="s">
        <v>769</v>
      </c>
      <c r="G88" s="31" t="s">
        <v>768</v>
      </c>
      <c r="H88" s="30" t="s">
        <v>778</v>
      </c>
      <c r="I88" s="32" t="s">
        <v>766</v>
      </c>
      <c r="J88" s="32" t="s">
        <v>767</v>
      </c>
      <c r="K88" s="32"/>
      <c r="L88" s="30" t="s">
        <v>64</v>
      </c>
      <c r="M88" s="31" t="s">
        <v>265</v>
      </c>
      <c r="N88" s="33" t="s">
        <v>79</v>
      </c>
      <c r="O88" s="33"/>
      <c r="P88" s="30" t="s">
        <v>447</v>
      </c>
      <c r="Q88" s="30" t="s">
        <v>75</v>
      </c>
      <c r="R88" s="30"/>
      <c r="S88" s="32"/>
      <c r="T88" s="32"/>
      <c r="U88" s="30" t="s">
        <v>48</v>
      </c>
      <c r="V88" s="30"/>
      <c r="W88" s="30"/>
      <c r="X88" s="30"/>
      <c r="Y88" s="30"/>
      <c r="Z88" s="31" t="s">
        <v>783</v>
      </c>
      <c r="AA88" s="30"/>
      <c r="AE88" t="s">
        <v>782</v>
      </c>
      <c r="AF88" t="s">
        <v>781</v>
      </c>
      <c r="AG88" t="s">
        <v>779</v>
      </c>
      <c r="AH88" t="s">
        <v>780</v>
      </c>
    </row>
    <row r="89" spans="1:34" ht="15">
      <c r="A89" s="1"/>
      <c r="B89" s="30" t="s">
        <v>611</v>
      </c>
      <c r="C89" s="30" t="s">
        <v>785</v>
      </c>
      <c r="D89" s="30" t="s">
        <v>785</v>
      </c>
      <c r="E89" s="30" t="s">
        <v>785</v>
      </c>
      <c r="F89" s="31" t="s">
        <v>610</v>
      </c>
      <c r="G89" s="31" t="s">
        <v>609</v>
      </c>
      <c r="H89" s="30" t="s">
        <v>765</v>
      </c>
      <c r="I89" s="32" t="s">
        <v>608</v>
      </c>
      <c r="J89" s="32" t="s">
        <v>784</v>
      </c>
      <c r="K89" s="32"/>
      <c r="L89" s="30" t="s">
        <v>64</v>
      </c>
      <c r="M89" s="31" t="s">
        <v>159</v>
      </c>
      <c r="N89" s="33" t="s">
        <v>63</v>
      </c>
      <c r="O89" s="33"/>
      <c r="P89" s="30" t="s">
        <v>447</v>
      </c>
      <c r="Q89" s="30" t="s">
        <v>75</v>
      </c>
      <c r="R89" s="30"/>
      <c r="S89" s="32"/>
      <c r="T89" s="32"/>
      <c r="U89" s="30" t="s">
        <v>48</v>
      </c>
      <c r="V89" s="30"/>
      <c r="W89" s="30"/>
      <c r="X89" s="30"/>
      <c r="Y89" s="30"/>
      <c r="Z89" s="31" t="s">
        <v>790</v>
      </c>
      <c r="AA89" s="30"/>
      <c r="AE89" t="s">
        <v>789</v>
      </c>
      <c r="AF89" t="s">
        <v>788</v>
      </c>
      <c r="AG89" t="s">
        <v>786</v>
      </c>
      <c r="AH89" t="s">
        <v>787</v>
      </c>
    </row>
    <row r="90" spans="1:34" ht="15">
      <c r="A90" s="1"/>
      <c r="B90" s="30" t="s">
        <v>611</v>
      </c>
      <c r="C90" s="30" t="s">
        <v>785</v>
      </c>
      <c r="D90" s="30" t="s">
        <v>785</v>
      </c>
      <c r="E90" s="30" t="s">
        <v>785</v>
      </c>
      <c r="F90" s="31" t="s">
        <v>610</v>
      </c>
      <c r="G90" s="31" t="s">
        <v>609</v>
      </c>
      <c r="H90" s="30" t="s">
        <v>778</v>
      </c>
      <c r="I90" s="32" t="s">
        <v>608</v>
      </c>
      <c r="J90" s="32" t="s">
        <v>784</v>
      </c>
      <c r="K90" s="32"/>
      <c r="L90" s="30" t="s">
        <v>64</v>
      </c>
      <c r="M90" s="31" t="s">
        <v>159</v>
      </c>
      <c r="N90" s="33" t="s">
        <v>63</v>
      </c>
      <c r="O90" s="33"/>
      <c r="P90" s="30" t="s">
        <v>447</v>
      </c>
      <c r="Q90" s="30" t="s">
        <v>75</v>
      </c>
      <c r="R90" s="30"/>
      <c r="S90" s="32"/>
      <c r="T90" s="32"/>
      <c r="U90" s="30" t="s">
        <v>48</v>
      </c>
      <c r="V90" s="30"/>
      <c r="W90" s="30"/>
      <c r="X90" s="30"/>
      <c r="Y90" s="30"/>
      <c r="Z90" s="31" t="s">
        <v>795</v>
      </c>
      <c r="AA90" s="30"/>
      <c r="AE90" t="s">
        <v>794</v>
      </c>
      <c r="AF90" t="s">
        <v>793</v>
      </c>
      <c r="AG90" t="s">
        <v>791</v>
      </c>
      <c r="AH90" t="s">
        <v>792</v>
      </c>
    </row>
    <row r="91" spans="1:34" ht="15">
      <c r="A91" s="1"/>
      <c r="B91" s="30" t="s">
        <v>799</v>
      </c>
      <c r="C91" s="30" t="s">
        <v>803</v>
      </c>
      <c r="D91" s="30" t="s">
        <v>800</v>
      </c>
      <c r="E91" s="30" t="s">
        <v>800</v>
      </c>
      <c r="F91" s="31" t="s">
        <v>798</v>
      </c>
      <c r="G91" s="31" t="s">
        <v>797</v>
      </c>
      <c r="H91" s="30" t="s">
        <v>765</v>
      </c>
      <c r="I91" s="32" t="s">
        <v>796</v>
      </c>
      <c r="J91" s="32"/>
      <c r="K91" s="32"/>
      <c r="L91" s="30" t="s">
        <v>64</v>
      </c>
      <c r="M91" s="31" t="s">
        <v>218</v>
      </c>
      <c r="N91" s="33" t="s">
        <v>79</v>
      </c>
      <c r="O91" s="33"/>
      <c r="P91" s="30" t="s">
        <v>447</v>
      </c>
      <c r="Q91" s="30" t="s">
        <v>75</v>
      </c>
      <c r="R91" s="30"/>
      <c r="S91" s="32"/>
      <c r="T91" s="32"/>
      <c r="U91" s="30" t="s">
        <v>40</v>
      </c>
      <c r="V91" s="30"/>
      <c r="W91" s="30"/>
      <c r="X91" s="30"/>
      <c r="Y91" s="30"/>
      <c r="Z91" s="31" t="s">
        <v>806</v>
      </c>
      <c r="AA91" s="30"/>
      <c r="AE91" t="s">
        <v>805</v>
      </c>
      <c r="AF91" t="s">
        <v>804</v>
      </c>
      <c r="AG91" t="s">
        <v>801</v>
      </c>
      <c r="AH91" t="s">
        <v>802</v>
      </c>
    </row>
    <row r="92" spans="1:34" ht="15">
      <c r="A92" s="1"/>
      <c r="B92" s="30" t="s">
        <v>810</v>
      </c>
      <c r="C92" s="30" t="s">
        <v>813</v>
      </c>
      <c r="D92" s="30" t="s">
        <v>800</v>
      </c>
      <c r="E92" s="30" t="s">
        <v>800</v>
      </c>
      <c r="F92" s="31" t="s">
        <v>809</v>
      </c>
      <c r="G92" s="31" t="s">
        <v>808</v>
      </c>
      <c r="H92" s="30" t="s">
        <v>765</v>
      </c>
      <c r="I92" s="32" t="s">
        <v>807</v>
      </c>
      <c r="J92" s="32"/>
      <c r="K92" s="32"/>
      <c r="L92" s="30" t="s">
        <v>64</v>
      </c>
      <c r="M92" s="31" t="s">
        <v>218</v>
      </c>
      <c r="N92" s="33" t="s">
        <v>79</v>
      </c>
      <c r="O92" s="33"/>
      <c r="P92" s="30" t="s">
        <v>447</v>
      </c>
      <c r="Q92" s="30" t="s">
        <v>75</v>
      </c>
      <c r="R92" s="30"/>
      <c r="S92" s="32"/>
      <c r="T92" s="32"/>
      <c r="U92" s="30" t="s">
        <v>40</v>
      </c>
      <c r="V92" s="30"/>
      <c r="W92" s="30"/>
      <c r="X92" s="30"/>
      <c r="Y92" s="30"/>
      <c r="Z92" s="31" t="s">
        <v>816</v>
      </c>
      <c r="AA92" s="30"/>
      <c r="AE92" t="s">
        <v>815</v>
      </c>
      <c r="AF92" t="s">
        <v>814</v>
      </c>
      <c r="AG92" t="s">
        <v>811</v>
      </c>
      <c r="AH92" t="s">
        <v>812</v>
      </c>
    </row>
    <row r="93" spans="1:34" ht="15">
      <c r="A93" s="1"/>
      <c r="B93" s="30" t="s">
        <v>824</v>
      </c>
      <c r="C93" s="30" t="s">
        <v>825</v>
      </c>
      <c r="D93" s="30" t="s">
        <v>825</v>
      </c>
      <c r="E93" s="30" t="s">
        <v>825</v>
      </c>
      <c r="F93" s="31" t="s">
        <v>823</v>
      </c>
      <c r="G93" s="31" t="s">
        <v>822</v>
      </c>
      <c r="H93" s="30" t="s">
        <v>817</v>
      </c>
      <c r="I93" s="32" t="s">
        <v>820</v>
      </c>
      <c r="J93" s="32" t="s">
        <v>821</v>
      </c>
      <c r="K93" s="32"/>
      <c r="L93" s="30" t="s">
        <v>819</v>
      </c>
      <c r="M93" s="31" t="s">
        <v>745</v>
      </c>
      <c r="N93" s="33"/>
      <c r="O93" s="33" t="s">
        <v>818</v>
      </c>
      <c r="P93" s="30" t="s">
        <v>70</v>
      </c>
      <c r="Q93" s="30" t="s">
        <v>75</v>
      </c>
      <c r="R93" s="30"/>
      <c r="S93" s="32"/>
      <c r="T93" s="32"/>
      <c r="U93" s="30"/>
      <c r="V93" s="30"/>
      <c r="W93" s="30"/>
      <c r="X93" s="30"/>
      <c r="Y93" s="30"/>
      <c r="Z93" s="31" t="s">
        <v>830</v>
      </c>
      <c r="AA93" s="30"/>
      <c r="AE93" t="s">
        <v>829</v>
      </c>
      <c r="AF93" t="s">
        <v>828</v>
      </c>
      <c r="AG93" t="s">
        <v>826</v>
      </c>
      <c r="AH93" t="s">
        <v>827</v>
      </c>
    </row>
    <row r="94" spans="1:34" ht="15">
      <c r="A94" s="1"/>
      <c r="B94" s="30" t="s">
        <v>835</v>
      </c>
      <c r="C94" s="30" t="s">
        <v>836</v>
      </c>
      <c r="D94" s="30" t="s">
        <v>836</v>
      </c>
      <c r="E94" s="30" t="s">
        <v>836</v>
      </c>
      <c r="F94" s="31" t="s">
        <v>834</v>
      </c>
      <c r="G94" s="31" t="s">
        <v>833</v>
      </c>
      <c r="H94" s="30" t="s">
        <v>817</v>
      </c>
      <c r="I94" s="32" t="s">
        <v>831</v>
      </c>
      <c r="J94" s="32" t="s">
        <v>832</v>
      </c>
      <c r="K94" s="32"/>
      <c r="L94" s="30" t="s">
        <v>819</v>
      </c>
      <c r="M94" s="31" t="s">
        <v>218</v>
      </c>
      <c r="N94" s="33"/>
      <c r="O94" s="33" t="s">
        <v>818</v>
      </c>
      <c r="P94" s="30" t="s">
        <v>70</v>
      </c>
      <c r="Q94" s="30" t="s">
        <v>75</v>
      </c>
      <c r="R94" s="30"/>
      <c r="S94" s="32"/>
      <c r="T94" s="32"/>
      <c r="U94" s="30"/>
      <c r="V94" s="30"/>
      <c r="W94" s="30"/>
      <c r="X94" s="30"/>
      <c r="Y94" s="30"/>
      <c r="Z94" s="31" t="s">
        <v>841</v>
      </c>
      <c r="AA94" s="30"/>
      <c r="AE94" t="s">
        <v>840</v>
      </c>
      <c r="AF94" t="s">
        <v>839</v>
      </c>
      <c r="AG94" t="s">
        <v>837</v>
      </c>
      <c r="AH94" t="s">
        <v>838</v>
      </c>
    </row>
    <row r="95" spans="1:34" ht="15">
      <c r="A95" s="1"/>
      <c r="B95" s="30" t="s">
        <v>846</v>
      </c>
      <c r="C95" s="30" t="s">
        <v>851</v>
      </c>
      <c r="D95" s="30" t="s">
        <v>847</v>
      </c>
      <c r="E95" s="30" t="s">
        <v>849</v>
      </c>
      <c r="F95" s="31" t="s">
        <v>845</v>
      </c>
      <c r="G95" s="31" t="s">
        <v>844</v>
      </c>
      <c r="H95" s="30" t="s">
        <v>817</v>
      </c>
      <c r="I95" s="32" t="s">
        <v>842</v>
      </c>
      <c r="J95" s="32" t="s">
        <v>843</v>
      </c>
      <c r="K95" s="32"/>
      <c r="L95" s="30" t="s">
        <v>819</v>
      </c>
      <c r="M95" s="31" t="s">
        <v>91</v>
      </c>
      <c r="N95" s="33"/>
      <c r="O95" s="33" t="s">
        <v>818</v>
      </c>
      <c r="P95" s="30" t="s">
        <v>70</v>
      </c>
      <c r="Q95" s="30" t="s">
        <v>75</v>
      </c>
      <c r="R95" s="30"/>
      <c r="S95" s="32"/>
      <c r="T95" s="32"/>
      <c r="U95" s="30"/>
      <c r="V95" s="30"/>
      <c r="W95" s="30"/>
      <c r="X95" s="30"/>
      <c r="Y95" s="30"/>
      <c r="Z95" s="31" t="s">
        <v>854</v>
      </c>
      <c r="AA95" s="30"/>
      <c r="AE95" t="s">
        <v>853</v>
      </c>
      <c r="AF95" t="s">
        <v>852</v>
      </c>
      <c r="AG95" t="s">
        <v>848</v>
      </c>
      <c r="AH95" t="s">
        <v>850</v>
      </c>
    </row>
    <row r="96" spans="1:34" ht="15">
      <c r="A96" s="1"/>
      <c r="B96" s="30" t="s">
        <v>858</v>
      </c>
      <c r="C96" s="30" t="s">
        <v>863</v>
      </c>
      <c r="D96" s="30" t="s">
        <v>859</v>
      </c>
      <c r="E96" s="30" t="s">
        <v>861</v>
      </c>
      <c r="F96" s="31" t="s">
        <v>857</v>
      </c>
      <c r="G96" s="31" t="s">
        <v>856</v>
      </c>
      <c r="H96" s="30" t="s">
        <v>817</v>
      </c>
      <c r="I96" s="32" t="s">
        <v>477</v>
      </c>
      <c r="J96" s="32" t="s">
        <v>855</v>
      </c>
      <c r="K96" s="32"/>
      <c r="L96" s="30" t="s">
        <v>819</v>
      </c>
      <c r="M96" s="31" t="s">
        <v>265</v>
      </c>
      <c r="N96" s="33"/>
      <c r="O96" s="33" t="s">
        <v>818</v>
      </c>
      <c r="P96" s="30" t="s">
        <v>70</v>
      </c>
      <c r="Q96" s="30" t="s">
        <v>75</v>
      </c>
      <c r="R96" s="30"/>
      <c r="S96" s="32"/>
      <c r="T96" s="32"/>
      <c r="U96" s="30"/>
      <c r="V96" s="30"/>
      <c r="W96" s="30"/>
      <c r="X96" s="30"/>
      <c r="Y96" s="30"/>
      <c r="Z96" s="31" t="s">
        <v>866</v>
      </c>
      <c r="AA96" s="30"/>
      <c r="AE96" t="s">
        <v>865</v>
      </c>
      <c r="AF96" t="s">
        <v>864</v>
      </c>
      <c r="AG96" t="s">
        <v>860</v>
      </c>
      <c r="AH96" t="s">
        <v>862</v>
      </c>
    </row>
    <row r="97" spans="1:34" ht="15">
      <c r="A97" s="1"/>
      <c r="B97" s="30" t="s">
        <v>871</v>
      </c>
      <c r="C97" s="30" t="s">
        <v>872</v>
      </c>
      <c r="D97" s="30" t="s">
        <v>872</v>
      </c>
      <c r="E97" s="30" t="s">
        <v>872</v>
      </c>
      <c r="F97" s="31" t="s">
        <v>870</v>
      </c>
      <c r="G97" s="31" t="s">
        <v>869</v>
      </c>
      <c r="H97" s="30" t="s">
        <v>817</v>
      </c>
      <c r="I97" s="32" t="s">
        <v>867</v>
      </c>
      <c r="J97" s="32" t="s">
        <v>868</v>
      </c>
      <c r="K97" s="32"/>
      <c r="L97" s="30" t="s">
        <v>819</v>
      </c>
      <c r="M97" s="31" t="s">
        <v>722</v>
      </c>
      <c r="N97" s="33" t="s">
        <v>63</v>
      </c>
      <c r="O97" s="33"/>
      <c r="P97" s="30" t="s">
        <v>70</v>
      </c>
      <c r="Q97" s="30" t="s">
        <v>75</v>
      </c>
      <c r="R97" s="30"/>
      <c r="S97" s="32"/>
      <c r="T97" s="32"/>
      <c r="U97" s="30"/>
      <c r="V97" s="30"/>
      <c r="W97" s="30"/>
      <c r="X97" s="30"/>
      <c r="Y97" s="30"/>
      <c r="Z97" s="31" t="s">
        <v>877</v>
      </c>
      <c r="AA97" s="30"/>
      <c r="AE97" t="s">
        <v>876</v>
      </c>
      <c r="AF97" t="s">
        <v>875</v>
      </c>
      <c r="AG97" t="s">
        <v>873</v>
      </c>
      <c r="AH97" t="s">
        <v>874</v>
      </c>
    </row>
    <row r="98" spans="1:34" ht="15">
      <c r="A98" s="1"/>
      <c r="B98" s="30" t="s">
        <v>883</v>
      </c>
      <c r="C98" s="30" t="s">
        <v>884</v>
      </c>
      <c r="D98" s="30" t="s">
        <v>884</v>
      </c>
      <c r="E98" s="30" t="s">
        <v>884</v>
      </c>
      <c r="F98" s="31" t="s">
        <v>882</v>
      </c>
      <c r="G98" s="31" t="s">
        <v>881</v>
      </c>
      <c r="H98" s="30" t="s">
        <v>817</v>
      </c>
      <c r="I98" s="32" t="s">
        <v>879</v>
      </c>
      <c r="J98" s="32"/>
      <c r="K98" s="32" t="s">
        <v>880</v>
      </c>
      <c r="L98" s="30" t="s">
        <v>878</v>
      </c>
      <c r="M98" s="31" t="s">
        <v>78</v>
      </c>
      <c r="N98" s="33"/>
      <c r="O98" s="33" t="s">
        <v>818</v>
      </c>
      <c r="P98" s="30" t="s">
        <v>70</v>
      </c>
      <c r="Q98" s="30" t="s">
        <v>75</v>
      </c>
      <c r="R98" s="30"/>
      <c r="S98" s="32"/>
      <c r="T98" s="32"/>
      <c r="U98" s="30"/>
      <c r="V98" s="30"/>
      <c r="W98" s="30"/>
      <c r="X98" s="30"/>
      <c r="Y98" s="30"/>
      <c r="Z98" s="31" t="s">
        <v>889</v>
      </c>
      <c r="AA98" s="30"/>
      <c r="AE98" t="s">
        <v>888</v>
      </c>
      <c r="AF98" t="s">
        <v>887</v>
      </c>
      <c r="AG98" t="s">
        <v>885</v>
      </c>
      <c r="AH98" t="s">
        <v>886</v>
      </c>
    </row>
    <row r="99" spans="1:27" ht="15">
      <c r="A99" s="1"/>
      <c r="B99" s="30"/>
      <c r="C99" s="30"/>
      <c r="D99" s="30"/>
      <c r="E99" s="30"/>
      <c r="F99" s="31"/>
      <c r="G99" s="31"/>
      <c r="H99" s="30"/>
      <c r="I99" s="32"/>
      <c r="J99" s="32"/>
      <c r="K99" s="32"/>
      <c r="L99" s="30"/>
      <c r="M99" s="31"/>
      <c r="N99" s="33"/>
      <c r="O99" s="33"/>
      <c r="P99" s="30"/>
      <c r="Q99" s="30"/>
      <c r="R99" s="30"/>
      <c r="S99" s="32"/>
      <c r="T99" s="32"/>
      <c r="U99" s="30"/>
      <c r="V99" s="30"/>
      <c r="W99" s="30"/>
      <c r="X99" s="30"/>
      <c r="Y99" s="30"/>
      <c r="Z99" s="31"/>
      <c r="AA9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99">
      <formula1>$AI$1:$AI$3</formula1>
    </dataValidation>
    <dataValidation type="list" allowBlank="1" showInputMessage="1" showErrorMessage="1" sqref="U24:U99">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